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<sst xmlns="http://schemas.openxmlformats.org/spreadsheetml/2006/main" count="169" uniqueCount="88">
  <si>
    <t>Progressivo</t>
  </si>
  <si>
    <t>Tipo</t>
  </si>
  <si>
    <t>CodiceFiscale</t>
  </si>
  <si>
    <t>IdentificativoFiscaleEstero</t>
  </si>
  <si>
    <t>RagioneSociale</t>
  </si>
  <si>
    <t>Ruolo</t>
  </si>
  <si>
    <t>Aggiudicatario</t>
  </si>
  <si>
    <t>Codice CIG</t>
  </si>
  <si>
    <t>Importo Aggiudicazione</t>
  </si>
  <si>
    <t>Data Inizio Lavori</t>
  </si>
  <si>
    <t>Data Fine Lavori</t>
  </si>
  <si>
    <t>Importo Liquidato</t>
  </si>
  <si>
    <t>Procedura di Scelta del Contraente</t>
  </si>
  <si>
    <t>Codice Fiscale Stazione Appaltante</t>
  </si>
  <si>
    <t>Denominazione Stazione Appaltante</t>
  </si>
  <si>
    <t>Oggetto del Bando</t>
  </si>
  <si>
    <t>Nome Dato</t>
  </si>
  <si>
    <t>Obbligatorio</t>
  </si>
  <si>
    <t>Dimensione</t>
  </si>
  <si>
    <t>Note</t>
  </si>
  <si>
    <t>PARTECIPANTE</t>
  </si>
  <si>
    <t>02708010182</t>
  </si>
  <si>
    <t>FERRARI COSMETICS S.R.L.</t>
  </si>
  <si>
    <t>S</t>
  </si>
  <si>
    <t>Z112EF2A09</t>
  </si>
  <si>
    <t>27/10/2020</t>
  </si>
  <si>
    <t>27/12/2020</t>
  </si>
  <si>
    <t>23-AFFIDAMENTO DIRETTO</t>
  </si>
  <si>
    <t>00082520537</t>
  </si>
  <si>
    <t>COMUNE DI GROSSETO</t>
  </si>
  <si>
    <t>Emergenza epidemiologica da COVID-19. Fornitura visiere protettive.</t>
  </si>
  <si>
    <t>SI</t>
  </si>
  <si>
    <t>Codificato</t>
  </si>
  <si>
    <t>RAGGRUPPAMENTO</t>
  </si>
  <si>
    <t>SI se Tipo=RAGGRUPPAMENTO</t>
  </si>
  <si>
    <t>01-MANDANTE</t>
  </si>
  <si>
    <t>02-MANDATARIA</t>
  </si>
  <si>
    <t>03-ASSOCIATA</t>
  </si>
  <si>
    <t>04-CAPOGRUPPO</t>
  </si>
  <si>
    <t>05-CONSORZIATA</t>
  </si>
  <si>
    <t>N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</si>
  <si>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</si>
  <si>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</si>
  <si>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</si>
  <si>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</si>
  <si>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</si>
  <si>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</si>
  <si>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</si>
  <si>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</si>
  <si>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</si>
  <si>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</si>
  <si>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</si>
  <si>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</si>
  <si>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</si>
  <si>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</si>
  <si>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</si>
  <si>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</si>
  <si>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</si>
  <si>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</si>
  <si>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</si>
  <si>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</si>
  <si>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</si>
  <si>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</si>
  <si>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</si>
  <si>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</si>
  <si>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</si>
  <si>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</si>
  <si>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</si>
  <si>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03-PROCEDURA NEGOZIATA PREVIA PUBBLICAZIONE DEL BANDO</t>
  </si>
  <si>
    <t>04-PROCEDURA NEGOZIATA SENZA PREVIA PUBBLICAZIONE DEL BANDO</t>
  </si>
  <si>
    <t>06-PROCEDURA NEGOZIATA SENZA PREVIA INDIZIONE DI  GARA ART. 221 D.LGS. 163/2006</t>
  </si>
  <si>
    <t>17-AFFIDAMENTO DIRETTO EX ART. 5 DELLA LEGGE N.381/91</t>
  </si>
  <si>
    <t>22-PROCEDURA NEGOZIATA DERIVANTE DA AVVISI CON CUI SI INDICE LA GARA</t>
  </si>
  <si>
    <t>23-AFFIDAMENTO IN ECONOMIA - AFFIDAMENTO DIRETTO</t>
  </si>
  <si>
    <t>25-AFFIDAMENTO DIRETTO A SOCIETA' RAGGRUPPATE/CONSORZIATE O CONTROLLATE NELLE CONCESSIONI DI LL.PP</t>
  </si>
  <si>
    <t>Progressivo Numerico del Partecipante o del Ragruppamento (per tutti gli operatori del raggruppamento utilizzare lo stesso progressivo)</t>
  </si>
  <si>
    <t>11 o 16</t>
  </si>
  <si>
    <t>Codice fiscale OE partecipante alla procedura di scelta del contraente</t>
  </si>
  <si>
    <t>Identificativo fiscale OE estero partecipante alla procedura di scelta del contraente</t>
  </si>
  <si>
    <t>Ragione sociale OE partecipante alla procedura di scelta del contraente</t>
  </si>
  <si>
    <t>S se il partecipante è anche l'aggiudicatario della gara, altrimenti mettere N o lasciare vuoto</t>
  </si>
  <si>
    <t>Indicando il Codice CIG a fianco di ogni partecipante è possibile gestire più gare con lo stesso provvedimento. Nella prima riga relativa ad ogni "nuovo" Codice CIG indicare anche i 4 campi relativi agli importi ed alle date di inizio e fine lavori; il valore dell'importo liquidato, se non indicato, viene preso dall'attributo presente nel provvedimento.</t>
  </si>
  <si>
    <t>Importo di Aggiudicazione al Netto d'IVA</t>
  </si>
  <si>
    <t>Data Inizio Lavori in formato GG/MM/AAAA</t>
  </si>
  <si>
    <t>Data Fine Lavori in formato GG/MM/AAAA</t>
  </si>
  <si>
    <t>Importo delle Somme Liquidate al Netto d'IVA</t>
  </si>
  <si>
    <t>Se non indicato viene recuperato dal dato indicato sui dati trasparenza o dalla anagrafica dell'ente</t>
  </si>
  <si>
    <t>Se non indicato viene recuperato dal dato indicato sui dati trasparenza o dalla testata del provvedimento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</si>
</sst>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;[RED]0"/>
    <numFmt numFmtId="166" formatCode="@"/>
    <numFmt numFmtId="167" formatCode="0.00;[RED]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4" fontId="0" fillId="0" borderId="1" xfId="0" applyBorder="1" applyAlignment="1">
      <alignment/>
    </xf>
    <xf numFmtId="166" fontId="0" fillId="0" borderId="0" xfId="0" applyNumberFormat="1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wrapText="1"/>
    </xf>
    <xf numFmtId="166" fontId="0" fillId="0" borderId="0" xfId="0" applyNumberFormat="1" applyFont="1" applyBorder="1" applyAlignment="1">
      <alignment horizontal="left"/>
    </xf>
    <xf numFmtId="166" fontId="0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8"/>
  <sheetViews>
    <sheetView tabSelected="1" workbookViewId="0" topLeftCell="G1">
      <selection activeCell="P2" sqref="P2"/>
    </sheetView>
  </sheetViews>
  <sheetFormatPr defaultColWidth="9.140625" defaultRowHeight="12.75"/>
  <cols>
    <col min="1" max="1" width="22.421875" style="1" customWidth="1"/>
    <col min="2" max="2" width="14.28125" style="2" customWidth="1"/>
    <col min="3" max="3" width="22.57421875" style="2" customWidth="1"/>
    <col min="4" max="4" width="31.7109375" style="3" customWidth="1"/>
    <col min="5" max="5" width="25.57421875" style="3" customWidth="1"/>
    <col min="6" max="6" width="15.57421875" style="3" customWidth="1"/>
    <col min="7" max="7" width="14.28125" style="3" customWidth="1"/>
    <col min="8" max="8" width="20.421875" style="3" customWidth="1"/>
    <col min="9" max="9" width="22.7109375" style="4" customWidth="1"/>
    <col min="10" max="10" width="17.00390625" style="3" customWidth="1"/>
    <col min="11" max="11" width="16.00390625" style="3" customWidth="1"/>
    <col min="12" max="12" width="17.140625" style="4" customWidth="1"/>
    <col min="13" max="13" width="33.00390625" style="3" customWidth="1"/>
    <col min="14" max="14" width="33.28125" style="3" customWidth="1"/>
    <col min="15" max="15" width="34.28125" style="3" customWidth="1"/>
    <col min="16" max="16" width="18.00390625" style="3" customWidth="1"/>
    <col min="17" max="25" width="9.140625" style="3" customWidth="1"/>
    <col min="26" max="29" width="0" style="5" hidden="1" customWidth="1"/>
    <col min="30" max="16384" width="9.140625" style="3" customWidth="1"/>
  </cols>
  <sheetData>
    <row r="1" spans="1:29" s="10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9" t="s">
        <v>13</v>
      </c>
      <c r="O1" s="9" t="s">
        <v>14</v>
      </c>
      <c r="P1" s="9" t="s">
        <v>15</v>
      </c>
      <c r="Z1" s="11" t="s">
        <v>16</v>
      </c>
      <c r="AA1" s="11" t="s">
        <v>17</v>
      </c>
      <c r="AB1" s="11" t="s">
        <v>18</v>
      </c>
      <c r="AC1" s="11" t="s">
        <v>19</v>
      </c>
    </row>
    <row r="2" spans="1:29" ht="12.75">
      <c r="A2" s="1">
        <v>1</v>
      </c>
      <c r="B2" s="12" t="s">
        <v>20</v>
      </c>
      <c r="C2" s="12" t="s">
        <v>21</v>
      </c>
      <c r="E2" s="13" t="s">
        <v>22</v>
      </c>
      <c r="G2" s="13" t="s">
        <v>23</v>
      </c>
      <c r="H2" s="13" t="s">
        <v>24</v>
      </c>
      <c r="I2" s="4">
        <v>220</v>
      </c>
      <c r="J2" s="13" t="s">
        <v>25</v>
      </c>
      <c r="K2" s="3" t="s">
        <v>26</v>
      </c>
      <c r="M2" s="13" t="s">
        <v>27</v>
      </c>
      <c r="N2" s="3" t="s">
        <v>28</v>
      </c>
      <c r="O2" s="13" t="s">
        <v>29</v>
      </c>
      <c r="P2" s="13" t="s">
        <v>30</v>
      </c>
      <c r="Z2" s="14"/>
      <c r="AA2" s="14"/>
      <c r="AB2" s="14"/>
      <c r="AC2" s="14"/>
    </row>
    <row r="3" spans="2:29" ht="12.75">
      <c r="B3" s="12"/>
      <c r="C3" s="12"/>
      <c r="E3" s="13"/>
      <c r="G3" s="13"/>
      <c r="H3" s="13"/>
      <c r="J3" s="13"/>
      <c r="M3" s="13"/>
      <c r="O3" s="13"/>
      <c r="P3" s="13"/>
      <c r="Z3" s="14" t="s">
        <v>1</v>
      </c>
      <c r="AA3" s="14" t="s">
        <v>31</v>
      </c>
      <c r="AB3" s="14" t="s">
        <v>32</v>
      </c>
      <c r="AC3" s="14" t="s">
        <v>20</v>
      </c>
    </row>
    <row r="4" spans="2:29" ht="12.75">
      <c r="B4" s="12"/>
      <c r="C4" s="12"/>
      <c r="E4" s="13"/>
      <c r="G4" s="13"/>
      <c r="H4" s="13"/>
      <c r="J4" s="13"/>
      <c r="M4" s="13"/>
      <c r="O4" s="13"/>
      <c r="P4" s="13"/>
      <c r="Z4" s="14"/>
      <c r="AA4" s="14"/>
      <c r="AB4" s="14"/>
      <c r="AC4" s="14" t="s">
        <v>33</v>
      </c>
    </row>
    <row r="5" spans="2:29" ht="12.75">
      <c r="B5" s="12"/>
      <c r="C5" s="12"/>
      <c r="E5" s="13"/>
      <c r="G5" s="13"/>
      <c r="H5" s="13"/>
      <c r="J5" s="13"/>
      <c r="M5" s="13"/>
      <c r="O5" s="13"/>
      <c r="P5" s="13"/>
      <c r="Z5" s="14"/>
      <c r="AA5" s="14"/>
      <c r="AB5" s="14"/>
      <c r="AC5" s="14"/>
    </row>
    <row r="6" spans="2:29" ht="12.75">
      <c r="B6" s="12"/>
      <c r="C6" s="12"/>
      <c r="E6" s="13"/>
      <c r="G6" s="13"/>
      <c r="H6" s="13"/>
      <c r="M6" s="13"/>
      <c r="O6" s="13"/>
      <c r="P6" s="13"/>
      <c r="Z6" s="14" t="s">
        <v>5</v>
      </c>
      <c r="AA6" s="14" t="s">
        <v>34</v>
      </c>
      <c r="AB6" s="14" t="s">
        <v>32</v>
      </c>
      <c r="AC6" s="14" t="s">
        <v>35</v>
      </c>
    </row>
    <row r="7" spans="2:29" ht="12.75">
      <c r="B7" s="12"/>
      <c r="C7" s="12"/>
      <c r="E7" s="13"/>
      <c r="G7" s="13"/>
      <c r="H7" s="13"/>
      <c r="M7" s="13"/>
      <c r="O7" s="13"/>
      <c r="P7" s="13"/>
      <c r="Z7" s="14"/>
      <c r="AA7" s="14"/>
      <c r="AB7" s="14"/>
      <c r="AC7" s="14" t="s">
        <v>36</v>
      </c>
    </row>
    <row r="8" spans="2:29" ht="12.75">
      <c r="B8" s="12"/>
      <c r="C8" s="12"/>
      <c r="E8" s="13"/>
      <c r="G8" s="13"/>
      <c r="H8" s="13"/>
      <c r="M8" s="13"/>
      <c r="O8" s="13"/>
      <c r="P8" s="13"/>
      <c r="Z8" s="14"/>
      <c r="AA8" s="14"/>
      <c r="AB8" s="14"/>
      <c r="AC8" s="14" t="s">
        <v>37</v>
      </c>
    </row>
    <row r="9" spans="2:29" ht="12.75">
      <c r="B9" s="12"/>
      <c r="C9" s="12"/>
      <c r="E9" s="13"/>
      <c r="G9" s="13"/>
      <c r="H9" s="13"/>
      <c r="M9" s="13"/>
      <c r="O9" s="13"/>
      <c r="P9" s="13"/>
      <c r="Z9" s="14"/>
      <c r="AA9" s="14"/>
      <c r="AB9" s="14"/>
      <c r="AC9" s="14" t="s">
        <v>38</v>
      </c>
    </row>
    <row r="10" spans="2:29" ht="12.75">
      <c r="B10" s="12"/>
      <c r="C10" s="12"/>
      <c r="E10" s="13"/>
      <c r="G10" s="13"/>
      <c r="H10" s="13"/>
      <c r="M10" s="13"/>
      <c r="O10" s="13"/>
      <c r="P10" s="13"/>
      <c r="Z10" s="14"/>
      <c r="AA10" s="14"/>
      <c r="AB10" s="14"/>
      <c r="AC10" s="14" t="s">
        <v>39</v>
      </c>
    </row>
    <row r="11" spans="2:29" ht="12.75">
      <c r="B11" s="12"/>
      <c r="C11" s="12"/>
      <c r="E11" s="13"/>
      <c r="G11" s="13"/>
      <c r="H11" s="13"/>
      <c r="M11" s="13"/>
      <c r="O11" s="13"/>
      <c r="P11" s="13"/>
      <c r="Z11" s="14"/>
      <c r="AA11" s="14"/>
      <c r="AB11" s="14"/>
      <c r="AC11" s="14"/>
    </row>
    <row r="12" spans="2:29" ht="12.75">
      <c r="B12" s="12"/>
      <c r="C12" s="12"/>
      <c r="E12" s="13"/>
      <c r="G12" s="13"/>
      <c r="H12" s="13"/>
      <c r="M12" s="13"/>
      <c r="O12" s="13"/>
      <c r="P12" s="13"/>
      <c r="Z12" s="14" t="s">
        <v>6</v>
      </c>
      <c r="AA12" s="14"/>
      <c r="AB12" s="14"/>
      <c r="AC12" s="14" t="s">
        <v>23</v>
      </c>
    </row>
    <row r="13" spans="2:29" ht="12.75">
      <c r="B13" s="12"/>
      <c r="C13" s="12"/>
      <c r="E13" s="13"/>
      <c r="G13" s="13"/>
      <c r="H13" s="13"/>
      <c r="M13" s="13"/>
      <c r="O13" s="13"/>
      <c r="P13" s="13"/>
      <c r="Z13" s="14"/>
      <c r="AA13" s="14"/>
      <c r="AB13" s="14"/>
      <c r="AC13" s="14" t="s">
        <v>40</v>
      </c>
    </row>
    <row r="14" spans="2:29" ht="12.75">
      <c r="B14" s="12"/>
      <c r="C14" s="12"/>
      <c r="E14" s="13"/>
      <c r="G14" s="13"/>
      <c r="H14" s="13"/>
      <c r="M14" s="13"/>
      <c r="O14" s="13"/>
      <c r="P14" s="13"/>
      <c r="Z14" s="14"/>
      <c r="AA14" s="14"/>
      <c r="AB14" s="14"/>
      <c r="AC14" s="14"/>
    </row>
    <row r="15" spans="2:29" ht="12.75">
      <c r="B15" s="12"/>
      <c r="C15" s="12"/>
      <c r="E15" s="13"/>
      <c r="G15" s="13"/>
      <c r="H15" s="13"/>
      <c r="M15" s="13"/>
      <c r="O15" s="13"/>
      <c r="P15" s="13"/>
      <c r="Z15" s="15" t="s">
        <v>12</v>
      </c>
      <c r="AA15" s="14"/>
      <c r="AB15" s="14" t="s">
        <v>32</v>
      </c>
      <c r="AC15" s="14" t="s">
        <v>41</v>
      </c>
    </row>
    <row r="16" spans="2:29" ht="12.75">
      <c r="B16" s="12"/>
      <c r="C16" s="12"/>
      <c r="E16" s="13"/>
      <c r="G16" s="13"/>
      <c r="H16" s="13"/>
      <c r="M16" s="13"/>
      <c r="O16" s="13"/>
      <c r="P16" s="13"/>
      <c r="Z16" s="14"/>
      <c r="AA16" s="14"/>
      <c r="AB16" s="14"/>
      <c r="AC16" s="14" t="s">
        <v>42</v>
      </c>
    </row>
    <row r="17" spans="2:29" ht="12.75">
      <c r="B17" s="12"/>
      <c r="C17" s="12"/>
      <c r="E17" s="13"/>
      <c r="G17" s="13"/>
      <c r="H17" s="13"/>
      <c r="M17" s="13"/>
      <c r="O17" s="13"/>
      <c r="P17" s="13"/>
      <c r="Z17" s="14"/>
      <c r="AA17" s="14"/>
      <c r="AB17" s="14"/>
      <c r="AC17" s="14" t="s">
        <v>43</v>
      </c>
    </row>
    <row r="18" spans="2:29" ht="12.75">
      <c r="B18" s="12"/>
      <c r="C18" s="12"/>
      <c r="E18" s="13"/>
      <c r="G18" s="13"/>
      <c r="H18" s="13"/>
      <c r="M18" s="13"/>
      <c r="O18" s="13"/>
      <c r="P18" s="13"/>
      <c r="Z18" s="14"/>
      <c r="AA18" s="14"/>
      <c r="AB18" s="14"/>
      <c r="AC18" s="14" t="s">
        <v>44</v>
      </c>
    </row>
    <row r="19" spans="2:29" ht="12.75">
      <c r="B19" s="12"/>
      <c r="C19" s="12"/>
      <c r="E19" s="13"/>
      <c r="G19" s="13"/>
      <c r="H19" s="13"/>
      <c r="M19" s="13"/>
      <c r="O19" s="13"/>
      <c r="P19" s="13"/>
      <c r="Z19" s="14"/>
      <c r="AA19" s="14"/>
      <c r="AB19" s="14"/>
      <c r="AC19" s="14" t="s">
        <v>45</v>
      </c>
    </row>
    <row r="20" spans="2:29" ht="12.75">
      <c r="B20" s="12"/>
      <c r="C20" s="12"/>
      <c r="E20" s="13"/>
      <c r="G20" s="13"/>
      <c r="H20" s="13"/>
      <c r="M20" s="13"/>
      <c r="O20" s="13"/>
      <c r="P20" s="13"/>
      <c r="Z20" s="14"/>
      <c r="AA20" s="14"/>
      <c r="AB20" s="14"/>
      <c r="AC20" s="14" t="s">
        <v>46</v>
      </c>
    </row>
    <row r="21" spans="2:29" ht="12.75">
      <c r="B21" s="12"/>
      <c r="C21" s="12"/>
      <c r="E21" s="13"/>
      <c r="G21" s="13"/>
      <c r="H21" s="13"/>
      <c r="M21" s="13"/>
      <c r="O21" s="13"/>
      <c r="P21" s="13"/>
      <c r="Z21" s="14"/>
      <c r="AA21" s="14"/>
      <c r="AB21" s="14"/>
      <c r="AC21" s="14" t="s">
        <v>47</v>
      </c>
    </row>
    <row r="22" spans="2:29" ht="12.75">
      <c r="B22" s="12"/>
      <c r="C22" s="12"/>
      <c r="E22" s="13"/>
      <c r="G22" s="13"/>
      <c r="H22" s="13"/>
      <c r="M22" s="13"/>
      <c r="O22" s="13"/>
      <c r="P22" s="13"/>
      <c r="Z22" s="14"/>
      <c r="AA22" s="14"/>
      <c r="AB22" s="14"/>
      <c r="AC22" s="14" t="s">
        <v>48</v>
      </c>
    </row>
    <row r="23" spans="2:29" ht="12.75">
      <c r="B23" s="12"/>
      <c r="C23" s="12"/>
      <c r="E23" s="13"/>
      <c r="G23" s="13"/>
      <c r="H23" s="13"/>
      <c r="M23" s="13"/>
      <c r="O23" s="13"/>
      <c r="P23" s="13"/>
      <c r="Z23" s="14"/>
      <c r="AA23" s="14"/>
      <c r="AB23" s="14"/>
      <c r="AC23" s="14" t="s">
        <v>49</v>
      </c>
    </row>
    <row r="24" spans="2:29" ht="12.75">
      <c r="B24" s="12"/>
      <c r="C24" s="12"/>
      <c r="E24" s="13"/>
      <c r="G24" s="13"/>
      <c r="H24" s="13"/>
      <c r="M24" s="13"/>
      <c r="O24" s="13"/>
      <c r="P24" s="13"/>
      <c r="Z24" s="14"/>
      <c r="AA24" s="14"/>
      <c r="AB24" s="14"/>
      <c r="AC24" s="14" t="s">
        <v>50</v>
      </c>
    </row>
    <row r="25" spans="2:29" ht="12.75">
      <c r="B25" s="12"/>
      <c r="C25" s="12"/>
      <c r="E25" s="13"/>
      <c r="G25" s="13"/>
      <c r="H25" s="13"/>
      <c r="M25" s="13"/>
      <c r="O25" s="13"/>
      <c r="P25" s="13"/>
      <c r="Z25" s="14"/>
      <c r="AA25" s="14"/>
      <c r="AB25" s="14"/>
      <c r="AC25" s="14" t="s">
        <v>51</v>
      </c>
    </row>
    <row r="26" spans="2:29" ht="12.75">
      <c r="B26" s="12"/>
      <c r="C26" s="12"/>
      <c r="E26" s="13"/>
      <c r="G26" s="13"/>
      <c r="H26" s="13"/>
      <c r="M26" s="13"/>
      <c r="O26" s="13"/>
      <c r="P26" s="13"/>
      <c r="Z26" s="14"/>
      <c r="AA26" s="14"/>
      <c r="AB26" s="14"/>
      <c r="AC26" s="14" t="s">
        <v>52</v>
      </c>
    </row>
    <row r="27" spans="2:29" ht="12.75">
      <c r="B27" s="12"/>
      <c r="C27" s="12"/>
      <c r="E27" s="13"/>
      <c r="G27" s="13"/>
      <c r="H27" s="13"/>
      <c r="M27" s="13"/>
      <c r="O27" s="13"/>
      <c r="P27" s="13"/>
      <c r="Z27" s="14"/>
      <c r="AA27" s="14"/>
      <c r="AB27" s="14"/>
      <c r="AC27" s="14" t="s">
        <v>27</v>
      </c>
    </row>
    <row r="28" spans="2:29" ht="12.75">
      <c r="B28" s="12"/>
      <c r="C28" s="12"/>
      <c r="E28" s="13"/>
      <c r="G28" s="13"/>
      <c r="H28" s="13"/>
      <c r="M28" s="13"/>
      <c r="O28" s="13"/>
      <c r="P28" s="13"/>
      <c r="Z28" s="14"/>
      <c r="AA28" s="14"/>
      <c r="AB28" s="14"/>
      <c r="AC28" s="14" t="s">
        <v>53</v>
      </c>
    </row>
    <row r="29" spans="2:29" ht="12.75">
      <c r="B29" s="12"/>
      <c r="C29" s="12"/>
      <c r="E29" s="13"/>
      <c r="G29" s="13"/>
      <c r="H29" s="13"/>
      <c r="M29" s="13"/>
      <c r="O29" s="13"/>
      <c r="P29" s="13"/>
      <c r="Z29" s="14"/>
      <c r="AA29" s="14"/>
      <c r="AB29" s="14"/>
      <c r="AC29" s="14" t="s">
        <v>54</v>
      </c>
    </row>
    <row r="30" spans="2:29" ht="12.75">
      <c r="B30" s="12"/>
      <c r="C30" s="12"/>
      <c r="E30" s="13"/>
      <c r="G30" s="13"/>
      <c r="H30" s="13"/>
      <c r="M30" s="13"/>
      <c r="O30" s="13"/>
      <c r="P30" s="13"/>
      <c r="Z30" s="14"/>
      <c r="AA30" s="14"/>
      <c r="AB30" s="14"/>
      <c r="AC30" s="14" t="s">
        <v>55</v>
      </c>
    </row>
    <row r="31" spans="2:29" ht="12.75">
      <c r="B31" s="12"/>
      <c r="C31" s="12"/>
      <c r="E31" s="13"/>
      <c r="G31" s="13"/>
      <c r="H31" s="13"/>
      <c r="M31" s="13"/>
      <c r="O31" s="13"/>
      <c r="P31" s="13"/>
      <c r="Z31" s="14"/>
      <c r="AA31" s="14"/>
      <c r="AB31" s="14"/>
      <c r="AC31" s="14" t="s">
        <v>56</v>
      </c>
    </row>
    <row r="32" spans="2:29" ht="12.75">
      <c r="B32" s="12"/>
      <c r="C32" s="12"/>
      <c r="E32" s="13"/>
      <c r="G32" s="13"/>
      <c r="H32" s="13"/>
      <c r="M32" s="13"/>
      <c r="O32" s="13"/>
      <c r="P32" s="13"/>
      <c r="Z32" s="14"/>
      <c r="AA32" s="14"/>
      <c r="AB32" s="14"/>
      <c r="AC32" s="14" t="s">
        <v>57</v>
      </c>
    </row>
    <row r="33" spans="2:29" ht="12.75">
      <c r="B33" s="12"/>
      <c r="C33" s="12"/>
      <c r="E33" s="13"/>
      <c r="G33" s="13"/>
      <c r="H33" s="13"/>
      <c r="M33" s="13"/>
      <c r="O33" s="13"/>
      <c r="P33" s="13"/>
      <c r="Z33" s="14"/>
      <c r="AA33" s="14"/>
      <c r="AB33" s="14"/>
      <c r="AC33" s="14" t="s">
        <v>58</v>
      </c>
    </row>
    <row r="34" spans="2:29" ht="12.75">
      <c r="B34" s="12"/>
      <c r="C34" s="12"/>
      <c r="E34" s="13"/>
      <c r="G34" s="13"/>
      <c r="H34" s="13"/>
      <c r="M34" s="13"/>
      <c r="O34" s="13"/>
      <c r="P34" s="13"/>
      <c r="Z34" s="14"/>
      <c r="AA34" s="14"/>
      <c r="AB34" s="14"/>
      <c r="AC34" s="14" t="s">
        <v>59</v>
      </c>
    </row>
    <row r="35" spans="2:29" ht="12.75">
      <c r="B35" s="12"/>
      <c r="C35" s="12"/>
      <c r="E35" s="13"/>
      <c r="G35" s="13"/>
      <c r="H35" s="13"/>
      <c r="M35" s="13"/>
      <c r="O35" s="13"/>
      <c r="P35" s="13"/>
      <c r="Z35" s="14"/>
      <c r="AA35" s="14"/>
      <c r="AB35" s="14"/>
      <c r="AC35" s="14" t="s">
        <v>60</v>
      </c>
    </row>
    <row r="36" spans="2:29" ht="12.75">
      <c r="B36" s="12"/>
      <c r="C36" s="12"/>
      <c r="E36" s="13"/>
      <c r="G36" s="13"/>
      <c r="H36" s="13"/>
      <c r="M36" s="13"/>
      <c r="O36" s="13"/>
      <c r="P36" s="13"/>
      <c r="Z36" s="14"/>
      <c r="AA36" s="14"/>
      <c r="AB36" s="14"/>
      <c r="AC36" s="14" t="s">
        <v>61</v>
      </c>
    </row>
    <row r="37" spans="2:29" ht="12.75">
      <c r="B37" s="12"/>
      <c r="C37" s="12"/>
      <c r="E37" s="13"/>
      <c r="G37" s="13"/>
      <c r="H37" s="13"/>
      <c r="M37" s="13"/>
      <c r="O37" s="13"/>
      <c r="P37" s="13"/>
      <c r="Z37" s="14"/>
      <c r="AA37" s="14"/>
      <c r="AB37" s="14"/>
      <c r="AC37" s="14" t="s">
        <v>62</v>
      </c>
    </row>
    <row r="38" spans="2:29" ht="12.75">
      <c r="B38" s="12"/>
      <c r="C38" s="12"/>
      <c r="E38" s="13"/>
      <c r="G38" s="13"/>
      <c r="H38" s="13"/>
      <c r="M38" s="13"/>
      <c r="O38" s="13"/>
      <c r="P38" s="13"/>
      <c r="Z38" s="14"/>
      <c r="AA38" s="14"/>
      <c r="AB38" s="14"/>
      <c r="AC38" s="14" t="s">
        <v>63</v>
      </c>
    </row>
    <row r="39" spans="2:29" ht="12.75">
      <c r="B39" s="12"/>
      <c r="C39" s="12"/>
      <c r="E39" s="13"/>
      <c r="G39" s="13"/>
      <c r="H39" s="13"/>
      <c r="M39" s="13"/>
      <c r="O39" s="13"/>
      <c r="P39" s="13"/>
      <c r="Z39" s="14"/>
      <c r="AA39" s="14"/>
      <c r="AB39" s="14"/>
      <c r="AC39" s="14" t="s">
        <v>64</v>
      </c>
    </row>
    <row r="40" spans="2:29" ht="12.75">
      <c r="B40" s="12"/>
      <c r="C40" s="12"/>
      <c r="E40" s="13"/>
      <c r="G40" s="13"/>
      <c r="H40" s="13"/>
      <c r="M40" s="13"/>
      <c r="O40" s="13"/>
      <c r="P40" s="13"/>
      <c r="Z40" s="14"/>
      <c r="AA40" s="14"/>
      <c r="AB40" s="14"/>
      <c r="AC40" s="14" t="s">
        <v>65</v>
      </c>
    </row>
    <row r="41" spans="2:29" ht="12.75">
      <c r="B41" s="12"/>
      <c r="C41" s="12"/>
      <c r="E41" s="13"/>
      <c r="G41" s="13"/>
      <c r="H41" s="13"/>
      <c r="M41" s="13"/>
      <c r="O41" s="13"/>
      <c r="P41" s="13"/>
      <c r="Z41" s="14"/>
      <c r="AA41" s="14"/>
      <c r="AB41" s="14"/>
      <c r="AC41" s="14" t="s">
        <v>66</v>
      </c>
    </row>
    <row r="42" spans="2:29" ht="12.75">
      <c r="B42" s="12"/>
      <c r="C42" s="12"/>
      <c r="E42" s="13"/>
      <c r="G42" s="13"/>
      <c r="H42" s="13"/>
      <c r="M42" s="13"/>
      <c r="O42" s="13"/>
      <c r="P42" s="13"/>
      <c r="Z42" s="14"/>
      <c r="AA42" s="14"/>
      <c r="AB42" s="14"/>
      <c r="AC42" s="14" t="s">
        <v>67</v>
      </c>
    </row>
    <row r="43" spans="2:29" ht="12.75">
      <c r="B43" s="12"/>
      <c r="C43" s="12"/>
      <c r="E43" s="13"/>
      <c r="G43" s="13"/>
      <c r="H43" s="13"/>
      <c r="M43" s="13"/>
      <c r="O43" s="13"/>
      <c r="P43" s="13"/>
      <c r="Z43" s="14"/>
      <c r="AA43" s="14"/>
      <c r="AB43" s="14"/>
      <c r="AC43" s="14" t="s">
        <v>68</v>
      </c>
    </row>
    <row r="44" spans="2:29" ht="12.75">
      <c r="B44" s="12"/>
      <c r="C44" s="12"/>
      <c r="E44" s="13"/>
      <c r="G44" s="13"/>
      <c r="H44" s="13"/>
      <c r="M44" s="13"/>
      <c r="O44" s="13"/>
      <c r="P44" s="13"/>
      <c r="Z44" s="14"/>
      <c r="AA44" s="14"/>
      <c r="AB44" s="14"/>
      <c r="AC44" s="14" t="s">
        <v>69</v>
      </c>
    </row>
    <row r="45" spans="2:29" ht="12.75">
      <c r="B45" s="12"/>
      <c r="C45" s="12"/>
      <c r="E45" s="13"/>
      <c r="G45" s="13"/>
      <c r="H45" s="13"/>
      <c r="M45" s="13"/>
      <c r="O45" s="13"/>
      <c r="P45" s="13"/>
      <c r="Z45" s="14"/>
      <c r="AA45" s="14"/>
      <c r="AB45" s="14"/>
      <c r="AC45" s="14" t="s">
        <v>70</v>
      </c>
    </row>
    <row r="46" spans="2:29" ht="12.75">
      <c r="B46" s="12"/>
      <c r="C46" s="12"/>
      <c r="E46" s="13"/>
      <c r="G46" s="13"/>
      <c r="H46" s="13"/>
      <c r="M46" s="13"/>
      <c r="O46" s="13"/>
      <c r="P46" s="13"/>
      <c r="Z46" s="14"/>
      <c r="AA46" s="14"/>
      <c r="AB46" s="14"/>
      <c r="AC46" s="14" t="s">
        <v>71</v>
      </c>
    </row>
    <row r="47" spans="2:29" ht="12.75">
      <c r="B47" s="12"/>
      <c r="C47" s="12"/>
      <c r="E47" s="13"/>
      <c r="G47" s="13"/>
      <c r="H47" s="13"/>
      <c r="M47" s="13"/>
      <c r="O47" s="13"/>
      <c r="P47" s="13"/>
      <c r="Z47" s="14"/>
      <c r="AA47" s="14"/>
      <c r="AB47" s="14"/>
      <c r="AC47" s="14" t="s">
        <v>72</v>
      </c>
    </row>
    <row r="48" spans="2:29" ht="12.75">
      <c r="B48" s="12"/>
      <c r="C48" s="12"/>
      <c r="E48" s="13"/>
      <c r="G48" s="13"/>
      <c r="H48" s="13"/>
      <c r="M48" s="13"/>
      <c r="O48" s="13"/>
      <c r="P48" s="13"/>
      <c r="Z48" s="14"/>
      <c r="AA48" s="14"/>
      <c r="AB48" s="14"/>
      <c r="AC48" s="14" t="s">
        <v>73</v>
      </c>
    </row>
    <row r="49" spans="2:29" ht="12.75">
      <c r="B49" s="12"/>
      <c r="C49" s="12"/>
      <c r="E49" s="13"/>
      <c r="G49" s="13"/>
      <c r="H49" s="13"/>
      <c r="M49" s="13"/>
      <c r="O49" s="13"/>
      <c r="P49" s="13"/>
      <c r="Z49" s="14"/>
      <c r="AA49" s="14"/>
      <c r="AB49" s="14"/>
      <c r="AC49" s="14" t="s">
        <v>74</v>
      </c>
    </row>
    <row r="50" spans="2:29" ht="12.75">
      <c r="B50" s="12"/>
      <c r="C50" s="12"/>
      <c r="E50" s="13"/>
      <c r="G50" s="13"/>
      <c r="H50" s="13"/>
      <c r="M50" s="13"/>
      <c r="O50" s="13"/>
      <c r="P50" s="13"/>
      <c r="Z50" s="14"/>
      <c r="AA50" s="14"/>
      <c r="AB50" s="14"/>
      <c r="AC50" s="14"/>
    </row>
    <row r="51" spans="2:16" ht="12.75">
      <c r="B51" s="12"/>
      <c r="C51" s="12"/>
      <c r="E51" s="13"/>
      <c r="G51" s="13"/>
      <c r="H51" s="13"/>
      <c r="M51" s="13"/>
      <c r="O51" s="13"/>
      <c r="P51" s="13"/>
    </row>
    <row r="52" spans="2:16" ht="12.75">
      <c r="B52" s="12"/>
      <c r="C52" s="12"/>
      <c r="E52" s="13"/>
      <c r="G52" s="13"/>
      <c r="H52" s="13"/>
      <c r="M52" s="13"/>
      <c r="O52" s="13"/>
      <c r="P52" s="13"/>
    </row>
    <row r="53" spans="2:16" ht="12.75">
      <c r="B53" s="12"/>
      <c r="C53" s="12"/>
      <c r="E53" s="13"/>
      <c r="G53" s="13"/>
      <c r="H53" s="13"/>
      <c r="M53" s="13"/>
      <c r="O53" s="13"/>
      <c r="P53" s="13"/>
    </row>
    <row r="54" spans="2:16" ht="12.75">
      <c r="B54" s="12"/>
      <c r="C54" s="12"/>
      <c r="E54" s="13"/>
      <c r="G54" s="13"/>
      <c r="H54" s="13"/>
      <c r="M54" s="13"/>
      <c r="O54" s="13"/>
      <c r="P54" s="13"/>
    </row>
    <row r="55" spans="2:16" ht="12.75">
      <c r="B55" s="12"/>
      <c r="C55" s="12"/>
      <c r="E55" s="13"/>
      <c r="G55" s="13"/>
      <c r="H55" s="13"/>
      <c r="M55" s="13"/>
      <c r="O55" s="13"/>
      <c r="P55" s="13"/>
    </row>
    <row r="56" spans="2:16" ht="12.75">
      <c r="B56" s="12"/>
      <c r="C56" s="12"/>
      <c r="E56" s="13"/>
      <c r="G56" s="13"/>
      <c r="H56" s="13"/>
      <c r="M56" s="13"/>
      <c r="O56" s="13"/>
      <c r="P56" s="13"/>
    </row>
    <row r="57" spans="2:16" ht="12.75">
      <c r="B57" s="12"/>
      <c r="C57" s="12"/>
      <c r="E57" s="13"/>
      <c r="G57" s="13"/>
      <c r="H57" s="13"/>
      <c r="M57" s="13"/>
      <c r="O57" s="13"/>
      <c r="P57" s="13"/>
    </row>
    <row r="58" spans="2:16" ht="12.75">
      <c r="B58" s="12"/>
      <c r="C58" s="12"/>
      <c r="E58" s="13"/>
      <c r="G58" s="13"/>
      <c r="H58" s="13"/>
      <c r="M58" s="13"/>
      <c r="O58" s="13"/>
      <c r="P58" s="13"/>
    </row>
    <row r="59" spans="2:16" ht="12.75">
      <c r="B59" s="12"/>
      <c r="C59" s="12"/>
      <c r="E59" s="13"/>
      <c r="G59" s="13"/>
      <c r="H59" s="13"/>
      <c r="M59" s="13"/>
      <c r="O59" s="13"/>
      <c r="P59" s="13"/>
    </row>
    <row r="60" spans="2:16" ht="12.75">
      <c r="B60" s="12"/>
      <c r="C60" s="12"/>
      <c r="E60" s="13"/>
      <c r="G60" s="13"/>
      <c r="H60" s="13"/>
      <c r="M60" s="13"/>
      <c r="O60" s="13"/>
      <c r="P60" s="13"/>
    </row>
    <row r="61" spans="2:16" ht="12.75">
      <c r="B61" s="12"/>
      <c r="C61" s="12"/>
      <c r="E61" s="13"/>
      <c r="G61" s="13"/>
      <c r="H61" s="13"/>
      <c r="M61" s="13"/>
      <c r="O61" s="13"/>
      <c r="P61" s="13"/>
    </row>
    <row r="62" spans="2:16" ht="12.75">
      <c r="B62" s="12"/>
      <c r="C62" s="12"/>
      <c r="E62" s="13"/>
      <c r="G62" s="13"/>
      <c r="H62" s="13"/>
      <c r="M62" s="13"/>
      <c r="O62" s="13"/>
      <c r="P62" s="13"/>
    </row>
    <row r="63" spans="2:16" ht="12.75">
      <c r="B63" s="12"/>
      <c r="C63" s="12"/>
      <c r="E63" s="13"/>
      <c r="G63" s="13"/>
      <c r="H63" s="13"/>
      <c r="M63" s="13"/>
      <c r="O63" s="13"/>
      <c r="P63" s="13"/>
    </row>
    <row r="64" spans="2:16" ht="12.75">
      <c r="B64" s="12"/>
      <c r="C64" s="12"/>
      <c r="E64" s="13"/>
      <c r="G64" s="13"/>
      <c r="H64" s="13"/>
      <c r="M64" s="13"/>
      <c r="O64" s="13"/>
      <c r="P64" s="13"/>
    </row>
    <row r="65" spans="2:16" ht="12.75">
      <c r="B65" s="12"/>
      <c r="C65" s="12"/>
      <c r="E65" s="13"/>
      <c r="G65" s="13"/>
      <c r="H65" s="13"/>
      <c r="M65" s="13"/>
      <c r="O65" s="13"/>
      <c r="P65" s="13"/>
    </row>
    <row r="66" spans="2:16" ht="12.75">
      <c r="B66" s="12"/>
      <c r="C66" s="12"/>
      <c r="E66" s="13"/>
      <c r="G66" s="13"/>
      <c r="H66" s="13"/>
      <c r="M66" s="13"/>
      <c r="O66" s="13"/>
      <c r="P66" s="13"/>
    </row>
    <row r="67" spans="2:16" ht="12.75">
      <c r="B67" s="12"/>
      <c r="C67" s="12"/>
      <c r="E67" s="13"/>
      <c r="G67" s="13"/>
      <c r="H67" s="13"/>
      <c r="M67" s="13"/>
      <c r="O67" s="13"/>
      <c r="P67" s="13"/>
    </row>
    <row r="68" spans="2:16" ht="12.75">
      <c r="B68" s="12"/>
      <c r="C68" s="12"/>
      <c r="E68" s="13"/>
      <c r="G68" s="13"/>
      <c r="H68" s="13"/>
      <c r="M68" s="13"/>
      <c r="O68" s="13"/>
      <c r="P68" s="13"/>
    </row>
    <row r="69" spans="2:16" ht="12.75">
      <c r="B69" s="12"/>
      <c r="C69" s="12"/>
      <c r="E69" s="13"/>
      <c r="G69" s="13"/>
      <c r="H69" s="13"/>
      <c r="M69" s="13"/>
      <c r="O69" s="13"/>
      <c r="P69" s="13"/>
    </row>
    <row r="70" spans="2:16" ht="12.75">
      <c r="B70" s="12"/>
      <c r="C70" s="12"/>
      <c r="E70" s="13"/>
      <c r="G70" s="13"/>
      <c r="H70" s="13"/>
      <c r="M70" s="13"/>
      <c r="O70" s="13"/>
      <c r="P70" s="13"/>
    </row>
    <row r="71" spans="2:16" ht="12.75">
      <c r="B71" s="12"/>
      <c r="C71" s="12"/>
      <c r="E71" s="13"/>
      <c r="G71" s="13"/>
      <c r="H71" s="13"/>
      <c r="M71" s="13"/>
      <c r="O71" s="13"/>
      <c r="P71" s="13"/>
    </row>
    <row r="72" spans="2:16" ht="12.75">
      <c r="B72" s="12"/>
      <c r="C72" s="12"/>
      <c r="E72" s="13"/>
      <c r="G72" s="13"/>
      <c r="H72" s="13"/>
      <c r="M72" s="13"/>
      <c r="O72" s="13"/>
      <c r="P72" s="13"/>
    </row>
    <row r="73" spans="2:16" ht="12.75">
      <c r="B73" s="12"/>
      <c r="C73" s="12"/>
      <c r="E73" s="13"/>
      <c r="G73" s="13"/>
      <c r="H73" s="13"/>
      <c r="M73" s="13"/>
      <c r="O73" s="13"/>
      <c r="P73" s="13"/>
    </row>
    <row r="74" spans="2:16" ht="12.75">
      <c r="B74" s="12"/>
      <c r="C74" s="12"/>
      <c r="E74" s="13"/>
      <c r="G74" s="13"/>
      <c r="H74" s="13"/>
      <c r="M74" s="13"/>
      <c r="O74" s="13"/>
      <c r="P74" s="13"/>
    </row>
    <row r="75" spans="2:16" ht="12.75">
      <c r="B75" s="12"/>
      <c r="C75" s="12"/>
      <c r="E75" s="13"/>
      <c r="G75" s="13"/>
      <c r="H75" s="13"/>
      <c r="M75" s="13"/>
      <c r="O75" s="13"/>
      <c r="P75" s="13"/>
    </row>
    <row r="76" spans="2:16" ht="12.75">
      <c r="B76" s="12"/>
      <c r="C76" s="12"/>
      <c r="E76" s="13"/>
      <c r="G76" s="13"/>
      <c r="H76" s="13"/>
      <c r="M76" s="13"/>
      <c r="O76" s="13"/>
      <c r="P76" s="13"/>
    </row>
    <row r="77" spans="2:16" ht="12.75">
      <c r="B77" s="12"/>
      <c r="C77" s="12"/>
      <c r="E77" s="13"/>
      <c r="G77" s="13"/>
      <c r="H77" s="13"/>
      <c r="M77" s="13"/>
      <c r="O77" s="13"/>
      <c r="P77" s="13"/>
    </row>
    <row r="78" spans="2:16" ht="12.75">
      <c r="B78" s="12"/>
      <c r="C78" s="12"/>
      <c r="E78" s="13"/>
      <c r="G78" s="13"/>
      <c r="H78" s="13"/>
      <c r="M78" s="13"/>
      <c r="O78" s="13"/>
      <c r="P78" s="13"/>
    </row>
    <row r="79" spans="2:16" ht="12.75">
      <c r="B79" s="12"/>
      <c r="C79" s="12"/>
      <c r="E79" s="13"/>
      <c r="G79" s="13"/>
      <c r="H79" s="13"/>
      <c r="M79" s="13"/>
      <c r="O79" s="13"/>
      <c r="P79" s="13"/>
    </row>
    <row r="80" spans="2:16" ht="12.75">
      <c r="B80" s="12"/>
      <c r="C80" s="12"/>
      <c r="E80" s="13"/>
      <c r="G80" s="13"/>
      <c r="H80" s="13"/>
      <c r="M80" s="13"/>
      <c r="O80" s="13"/>
      <c r="P80" s="13"/>
    </row>
    <row r="81" spans="2:16" ht="12.75">
      <c r="B81" s="12"/>
      <c r="C81" s="12"/>
      <c r="E81" s="13"/>
      <c r="G81" s="13"/>
      <c r="H81" s="13"/>
      <c r="M81" s="13"/>
      <c r="O81" s="13"/>
      <c r="P81" s="13"/>
    </row>
    <row r="82" spans="2:16" ht="12.75">
      <c r="B82" s="12"/>
      <c r="C82" s="12"/>
      <c r="E82" s="13"/>
      <c r="G82" s="13"/>
      <c r="H82" s="13"/>
      <c r="M82" s="13"/>
      <c r="O82" s="13"/>
      <c r="P82" s="13"/>
    </row>
    <row r="83" spans="2:16" ht="12.75">
      <c r="B83" s="12"/>
      <c r="C83" s="12"/>
      <c r="E83" s="13"/>
      <c r="G83" s="13"/>
      <c r="H83" s="13"/>
      <c r="M83" s="13"/>
      <c r="O83" s="13"/>
      <c r="P83" s="13"/>
    </row>
    <row r="84" spans="2:16" ht="12.75">
      <c r="B84" s="12"/>
      <c r="C84" s="12"/>
      <c r="E84" s="13"/>
      <c r="G84" s="13"/>
      <c r="H84" s="13"/>
      <c r="M84" s="13"/>
      <c r="O84" s="13"/>
      <c r="P84" s="13"/>
    </row>
    <row r="85" spans="2:16" ht="12.75">
      <c r="B85" s="12"/>
      <c r="C85" s="12"/>
      <c r="E85" s="13"/>
      <c r="G85" s="13"/>
      <c r="H85" s="13"/>
      <c r="M85" s="13"/>
      <c r="O85" s="13"/>
      <c r="P85" s="13"/>
    </row>
    <row r="86" spans="2:16" ht="12.75">
      <c r="B86" s="12"/>
      <c r="C86" s="12"/>
      <c r="E86" s="13"/>
      <c r="G86" s="13"/>
      <c r="H86" s="13"/>
      <c r="M86" s="13"/>
      <c r="O86" s="13"/>
      <c r="P86" s="13"/>
    </row>
    <row r="87" spans="2:16" ht="12.75">
      <c r="B87" s="12"/>
      <c r="C87" s="12"/>
      <c r="E87" s="13"/>
      <c r="G87" s="13"/>
      <c r="H87" s="13"/>
      <c r="M87" s="13"/>
      <c r="O87" s="13"/>
      <c r="P87" s="13"/>
    </row>
    <row r="88" spans="2:16" ht="12.75">
      <c r="B88" s="12"/>
      <c r="C88" s="12"/>
      <c r="E88" s="13"/>
      <c r="G88" s="13"/>
      <c r="H88" s="13"/>
      <c r="M88" s="13"/>
      <c r="O88" s="13"/>
      <c r="P88" s="13"/>
    </row>
    <row r="89" spans="2:16" ht="12.75">
      <c r="B89" s="12"/>
      <c r="C89" s="12"/>
      <c r="E89" s="13"/>
      <c r="G89" s="13"/>
      <c r="H89" s="13"/>
      <c r="M89" s="13"/>
      <c r="O89" s="13"/>
      <c r="P89" s="13"/>
    </row>
    <row r="90" spans="2:16" ht="12.75">
      <c r="B90" s="12"/>
      <c r="C90" s="12"/>
      <c r="E90" s="13"/>
      <c r="G90" s="13"/>
      <c r="H90" s="13"/>
      <c r="M90" s="13"/>
      <c r="O90" s="13"/>
      <c r="P90" s="13"/>
    </row>
    <row r="91" spans="2:16" ht="12.75">
      <c r="B91" s="12"/>
      <c r="C91" s="12"/>
      <c r="E91" s="13"/>
      <c r="G91" s="13"/>
      <c r="H91" s="13"/>
      <c r="M91" s="13"/>
      <c r="O91" s="13"/>
      <c r="P91" s="13"/>
    </row>
    <row r="92" spans="2:16" ht="12.75">
      <c r="B92" s="12"/>
      <c r="C92" s="12"/>
      <c r="E92" s="13"/>
      <c r="G92" s="13"/>
      <c r="H92" s="13"/>
      <c r="M92" s="13"/>
      <c r="O92" s="13"/>
      <c r="P92" s="13"/>
    </row>
    <row r="93" spans="2:16" ht="12.75">
      <c r="B93" s="12"/>
      <c r="C93" s="12"/>
      <c r="E93" s="13"/>
      <c r="G93" s="13"/>
      <c r="H93" s="13"/>
      <c r="M93" s="13"/>
      <c r="O93" s="13"/>
      <c r="P93" s="13"/>
    </row>
    <row r="94" spans="2:16" ht="12.75">
      <c r="B94" s="12"/>
      <c r="C94" s="12"/>
      <c r="E94" s="13"/>
      <c r="G94" s="13"/>
      <c r="H94" s="13"/>
      <c r="M94" s="13"/>
      <c r="O94" s="13"/>
      <c r="P94" s="13"/>
    </row>
    <row r="95" spans="2:16" ht="12.75">
      <c r="B95" s="12"/>
      <c r="C95" s="12"/>
      <c r="E95" s="13"/>
      <c r="G95" s="13"/>
      <c r="H95" s="13"/>
      <c r="M95" s="13"/>
      <c r="O95" s="13"/>
      <c r="P95" s="13"/>
    </row>
    <row r="96" spans="2:16" ht="12.75">
      <c r="B96" s="12"/>
      <c r="C96" s="12"/>
      <c r="E96" s="13"/>
      <c r="G96" s="13"/>
      <c r="H96" s="13"/>
      <c r="M96" s="13"/>
      <c r="O96" s="13"/>
      <c r="P96" s="13"/>
    </row>
    <row r="97" spans="2:16" ht="12.75">
      <c r="B97" s="12"/>
      <c r="C97" s="12"/>
      <c r="E97" s="13"/>
      <c r="G97" s="13"/>
      <c r="H97" s="13"/>
      <c r="M97" s="13"/>
      <c r="O97" s="13"/>
      <c r="P97" s="13"/>
    </row>
    <row r="98" spans="2:16" ht="12.75">
      <c r="B98" s="12"/>
      <c r="C98" s="12"/>
      <c r="E98" s="13"/>
      <c r="G98" s="13"/>
      <c r="H98" s="13"/>
      <c r="M98" s="13"/>
      <c r="O98" s="13"/>
      <c r="P98" s="13"/>
    </row>
    <row r="99" spans="2:16" ht="12.75">
      <c r="B99" s="12"/>
      <c r="C99" s="12"/>
      <c r="E99" s="13"/>
      <c r="G99" s="13"/>
      <c r="H99" s="13"/>
      <c r="M99" s="13"/>
      <c r="O99" s="13"/>
      <c r="P99" s="13"/>
    </row>
    <row r="100" spans="2:16" ht="12.75">
      <c r="B100" s="12"/>
      <c r="C100" s="12"/>
      <c r="E100" s="13"/>
      <c r="G100" s="13"/>
      <c r="H100" s="13"/>
      <c r="M100" s="13"/>
      <c r="O100" s="13"/>
      <c r="P100" s="13"/>
    </row>
    <row r="101" spans="2:16" ht="12.75">
      <c r="B101" s="12"/>
      <c r="C101" s="12"/>
      <c r="E101" s="13"/>
      <c r="G101" s="13"/>
      <c r="H101" s="13"/>
      <c r="M101" s="13"/>
      <c r="O101" s="13"/>
      <c r="P101" s="13"/>
    </row>
    <row r="102" spans="2:16" ht="12.75">
      <c r="B102" s="12"/>
      <c r="C102" s="12"/>
      <c r="E102" s="13"/>
      <c r="G102" s="13"/>
      <c r="H102" s="13"/>
      <c r="M102" s="13"/>
      <c r="O102" s="13"/>
      <c r="P102" s="13"/>
    </row>
    <row r="103" spans="2:16" ht="12.75">
      <c r="B103" s="12"/>
      <c r="C103" s="12"/>
      <c r="E103" s="13"/>
      <c r="G103" s="13"/>
      <c r="H103" s="13"/>
      <c r="M103" s="13"/>
      <c r="O103" s="13"/>
      <c r="P103" s="13"/>
    </row>
    <row r="104" spans="2:16" ht="12.75">
      <c r="B104" s="12"/>
      <c r="C104" s="12"/>
      <c r="E104" s="13"/>
      <c r="G104" s="13"/>
      <c r="H104" s="13"/>
      <c r="M104" s="13"/>
      <c r="O104" s="13"/>
      <c r="P104" s="13"/>
    </row>
    <row r="105" spans="2:16" ht="12.75">
      <c r="B105" s="12"/>
      <c r="C105" s="12"/>
      <c r="E105" s="13"/>
      <c r="G105" s="13"/>
      <c r="H105" s="13"/>
      <c r="M105" s="13"/>
      <c r="O105" s="13"/>
      <c r="P105" s="13"/>
    </row>
    <row r="106" spans="2:16" ht="12.75">
      <c r="B106" s="12"/>
      <c r="C106" s="12"/>
      <c r="E106" s="13"/>
      <c r="G106" s="13"/>
      <c r="H106" s="13"/>
      <c r="M106" s="13"/>
      <c r="O106" s="13"/>
      <c r="P106" s="13"/>
    </row>
    <row r="107" spans="2:16" ht="12.75">
      <c r="B107" s="12"/>
      <c r="C107" s="12"/>
      <c r="E107" s="13"/>
      <c r="G107" s="13"/>
      <c r="H107" s="13"/>
      <c r="M107" s="13"/>
      <c r="O107" s="13"/>
      <c r="P107" s="13"/>
    </row>
    <row r="108" spans="2:16" ht="12.75">
      <c r="B108" s="12"/>
      <c r="C108" s="12"/>
      <c r="E108" s="13"/>
      <c r="G108" s="13"/>
      <c r="H108" s="13"/>
      <c r="M108" s="13"/>
      <c r="O108" s="13"/>
      <c r="P108" s="13"/>
    </row>
    <row r="109" spans="2:16" ht="12.75">
      <c r="B109" s="12"/>
      <c r="C109" s="12"/>
      <c r="E109" s="13"/>
      <c r="G109" s="13"/>
      <c r="H109" s="13"/>
      <c r="M109" s="13"/>
      <c r="O109" s="13"/>
      <c r="P109" s="13"/>
    </row>
    <row r="110" spans="2:16" ht="12.75">
      <c r="B110" s="12"/>
      <c r="C110" s="12"/>
      <c r="E110" s="13"/>
      <c r="G110" s="13"/>
      <c r="H110" s="13"/>
      <c r="M110" s="13"/>
      <c r="O110" s="13"/>
      <c r="P110" s="13"/>
    </row>
    <row r="111" spans="2:16" ht="12.75">
      <c r="B111" s="12"/>
      <c r="C111" s="12"/>
      <c r="E111" s="13"/>
      <c r="G111" s="13"/>
      <c r="H111" s="13"/>
      <c r="M111" s="13"/>
      <c r="O111" s="13"/>
      <c r="P111" s="13"/>
    </row>
    <row r="112" spans="2:16" ht="12.75">
      <c r="B112" s="12"/>
      <c r="C112" s="12"/>
      <c r="E112" s="13"/>
      <c r="G112" s="13"/>
      <c r="H112" s="13"/>
      <c r="M112" s="13"/>
      <c r="O112" s="13"/>
      <c r="P112" s="13"/>
    </row>
    <row r="113" spans="2:16" ht="12.75">
      <c r="B113" s="12"/>
      <c r="C113" s="12"/>
      <c r="E113" s="13"/>
      <c r="G113" s="13"/>
      <c r="H113" s="13"/>
      <c r="M113" s="13"/>
      <c r="O113" s="13"/>
      <c r="P113" s="13"/>
    </row>
    <row r="114" spans="2:16" ht="12.75">
      <c r="B114" s="12"/>
      <c r="C114" s="12"/>
      <c r="E114" s="13"/>
      <c r="G114" s="13"/>
      <c r="H114" s="13"/>
      <c r="M114" s="13"/>
      <c r="O114" s="13"/>
      <c r="P114" s="13"/>
    </row>
    <row r="115" spans="2:16" ht="12.75">
      <c r="B115" s="12"/>
      <c r="C115" s="12"/>
      <c r="E115" s="13"/>
      <c r="G115" s="13"/>
      <c r="H115" s="13"/>
      <c r="M115" s="13"/>
      <c r="O115" s="13"/>
      <c r="P115" s="13"/>
    </row>
    <row r="116" spans="2:16" ht="12.75">
      <c r="B116" s="12"/>
      <c r="C116" s="12"/>
      <c r="E116" s="13"/>
      <c r="G116" s="13"/>
      <c r="H116" s="13"/>
      <c r="M116" s="13"/>
      <c r="O116" s="13"/>
      <c r="P116" s="13"/>
    </row>
    <row r="117" spans="2:16" ht="12.75">
      <c r="B117" s="12"/>
      <c r="C117" s="12"/>
      <c r="E117" s="13"/>
      <c r="G117" s="13"/>
      <c r="H117" s="13"/>
      <c r="M117" s="13"/>
      <c r="O117" s="13"/>
      <c r="P117" s="13"/>
    </row>
    <row r="118" spans="2:16" ht="12.75">
      <c r="B118" s="12"/>
      <c r="C118" s="12"/>
      <c r="E118" s="13"/>
      <c r="G118" s="13"/>
      <c r="H118" s="13"/>
      <c r="M118" s="13"/>
      <c r="O118" s="13"/>
      <c r="P118" s="13"/>
    </row>
    <row r="119" spans="2:16" ht="12.75">
      <c r="B119" s="12"/>
      <c r="C119" s="12"/>
      <c r="E119" s="13"/>
      <c r="G119" s="13"/>
      <c r="H119" s="13"/>
      <c r="M119" s="13"/>
      <c r="O119" s="13"/>
      <c r="P119" s="13"/>
    </row>
    <row r="120" spans="2:16" ht="12.75">
      <c r="B120" s="12"/>
      <c r="C120" s="12"/>
      <c r="E120" s="13"/>
      <c r="G120" s="13"/>
      <c r="H120" s="13"/>
      <c r="M120" s="13"/>
      <c r="O120" s="13"/>
      <c r="P120" s="13"/>
    </row>
    <row r="121" spans="2:16" ht="12.75">
      <c r="B121" s="12"/>
      <c r="C121" s="12"/>
      <c r="E121" s="13"/>
      <c r="G121" s="13"/>
      <c r="H121" s="13"/>
      <c r="M121" s="13"/>
      <c r="O121" s="13"/>
      <c r="P121" s="13"/>
    </row>
    <row r="122" spans="2:16" ht="12.75">
      <c r="B122" s="12"/>
      <c r="C122" s="12"/>
      <c r="E122" s="13"/>
      <c r="G122" s="13"/>
      <c r="H122" s="13"/>
      <c r="M122" s="13"/>
      <c r="O122" s="13"/>
      <c r="P122" s="13"/>
    </row>
    <row r="123" spans="2:16" ht="12.75">
      <c r="B123" s="12"/>
      <c r="C123" s="12"/>
      <c r="E123" s="13"/>
      <c r="G123" s="13"/>
      <c r="H123" s="13"/>
      <c r="M123" s="13"/>
      <c r="O123" s="13"/>
      <c r="P123" s="13"/>
    </row>
    <row r="124" spans="2:16" ht="12.75">
      <c r="B124" s="12"/>
      <c r="C124" s="12"/>
      <c r="E124" s="13"/>
      <c r="G124" s="13"/>
      <c r="H124" s="13"/>
      <c r="M124" s="13"/>
      <c r="O124" s="13"/>
      <c r="P124" s="13"/>
    </row>
    <row r="125" spans="2:16" ht="12.75">
      <c r="B125" s="12"/>
      <c r="C125" s="12"/>
      <c r="E125" s="13"/>
      <c r="G125" s="13"/>
      <c r="H125" s="13"/>
      <c r="M125" s="13"/>
      <c r="O125" s="13"/>
      <c r="P125" s="13"/>
    </row>
    <row r="126" spans="2:16" ht="12.75">
      <c r="B126" s="12"/>
      <c r="C126" s="12"/>
      <c r="E126" s="13"/>
      <c r="G126" s="13"/>
      <c r="H126" s="13"/>
      <c r="M126" s="13"/>
      <c r="O126" s="13"/>
      <c r="P126" s="13"/>
    </row>
    <row r="127" spans="2:16" ht="12.75">
      <c r="B127" s="12"/>
      <c r="C127" s="12"/>
      <c r="E127" s="13"/>
      <c r="G127" s="13"/>
      <c r="H127" s="13"/>
      <c r="M127" s="13"/>
      <c r="O127" s="13"/>
      <c r="P127" s="13"/>
    </row>
    <row r="128" spans="2:16" ht="12.75">
      <c r="B128" s="12"/>
      <c r="C128" s="12"/>
      <c r="E128" s="13"/>
      <c r="G128" s="13"/>
      <c r="H128" s="13"/>
      <c r="M128" s="13"/>
      <c r="O128" s="13"/>
      <c r="P128" s="13"/>
    </row>
    <row r="129" spans="2:16" ht="12.75">
      <c r="B129" s="12"/>
      <c r="C129" s="12"/>
      <c r="E129" s="13"/>
      <c r="G129" s="13"/>
      <c r="H129" s="13"/>
      <c r="M129" s="13"/>
      <c r="O129" s="13"/>
      <c r="P129" s="13"/>
    </row>
    <row r="130" spans="2:16" ht="12.75">
      <c r="B130" s="12"/>
      <c r="C130" s="12"/>
      <c r="E130" s="13"/>
      <c r="G130" s="13"/>
      <c r="H130" s="13"/>
      <c r="M130" s="13"/>
      <c r="O130" s="13"/>
      <c r="P130" s="13"/>
    </row>
    <row r="131" spans="2:16" ht="12.75">
      <c r="B131" s="12"/>
      <c r="C131" s="12"/>
      <c r="E131" s="13"/>
      <c r="G131" s="13"/>
      <c r="H131" s="13"/>
      <c r="M131" s="13"/>
      <c r="O131" s="13"/>
      <c r="P131" s="13"/>
    </row>
    <row r="132" spans="2:16" ht="12.75">
      <c r="B132" s="12"/>
      <c r="C132" s="12"/>
      <c r="E132" s="13"/>
      <c r="G132" s="13"/>
      <c r="H132" s="13"/>
      <c r="M132" s="13"/>
      <c r="O132" s="13"/>
      <c r="P132" s="13"/>
    </row>
    <row r="133" spans="2:16" ht="12.75">
      <c r="B133" s="12"/>
      <c r="C133" s="12"/>
      <c r="E133" s="13"/>
      <c r="G133" s="13"/>
      <c r="H133" s="13"/>
      <c r="M133" s="13"/>
      <c r="O133" s="13"/>
      <c r="P133" s="13"/>
    </row>
    <row r="134" spans="2:16" ht="12.75">
      <c r="B134" s="12"/>
      <c r="C134" s="12"/>
      <c r="E134" s="13"/>
      <c r="G134" s="13"/>
      <c r="H134" s="13"/>
      <c r="M134" s="13"/>
      <c r="O134" s="13"/>
      <c r="P134" s="13"/>
    </row>
    <row r="135" spans="2:16" ht="12.75">
      <c r="B135" s="12"/>
      <c r="C135" s="12"/>
      <c r="E135" s="13"/>
      <c r="G135" s="13"/>
      <c r="H135" s="13"/>
      <c r="M135" s="13"/>
      <c r="O135" s="13"/>
      <c r="P135" s="13"/>
    </row>
    <row r="136" spans="2:16" ht="12.75">
      <c r="B136" s="12"/>
      <c r="C136" s="12"/>
      <c r="E136" s="13"/>
      <c r="G136" s="13"/>
      <c r="H136" s="13"/>
      <c r="M136" s="13"/>
      <c r="O136" s="13"/>
      <c r="P136" s="13"/>
    </row>
    <row r="137" spans="2:16" ht="12.75">
      <c r="B137" s="12"/>
      <c r="C137" s="12"/>
      <c r="E137" s="13"/>
      <c r="G137" s="13"/>
      <c r="H137" s="13"/>
      <c r="M137" s="13"/>
      <c r="O137" s="13"/>
      <c r="P137" s="13"/>
    </row>
    <row r="138" spans="2:16" ht="12.75">
      <c r="B138" s="12"/>
      <c r="C138" s="12"/>
      <c r="E138" s="13"/>
      <c r="G138" s="13"/>
      <c r="H138" s="13"/>
      <c r="M138" s="13"/>
      <c r="O138" s="13"/>
      <c r="P138" s="13"/>
    </row>
    <row r="139" spans="2:16" ht="12.75">
      <c r="B139" s="12"/>
      <c r="C139" s="12"/>
      <c r="E139" s="13"/>
      <c r="G139" s="13"/>
      <c r="H139" s="13"/>
      <c r="M139" s="13"/>
      <c r="O139" s="13"/>
      <c r="P139" s="13"/>
    </row>
    <row r="140" spans="2:16" ht="12.75">
      <c r="B140" s="12"/>
      <c r="C140" s="12"/>
      <c r="E140" s="13"/>
      <c r="G140" s="13"/>
      <c r="H140" s="13"/>
      <c r="M140" s="13"/>
      <c r="O140" s="13"/>
      <c r="P140" s="13"/>
    </row>
    <row r="141" spans="2:16" ht="12.75">
      <c r="B141" s="12"/>
      <c r="C141" s="12"/>
      <c r="E141" s="13"/>
      <c r="G141" s="13"/>
      <c r="H141" s="13"/>
      <c r="M141" s="13"/>
      <c r="O141" s="13"/>
      <c r="P141" s="13"/>
    </row>
    <row r="142" spans="2:16" ht="12.75">
      <c r="B142" s="12"/>
      <c r="C142" s="12"/>
      <c r="E142" s="13"/>
      <c r="G142" s="13"/>
      <c r="H142" s="13"/>
      <c r="M142" s="13"/>
      <c r="O142" s="13"/>
      <c r="P142" s="13"/>
    </row>
    <row r="143" spans="2:16" ht="12.75">
      <c r="B143" s="12"/>
      <c r="C143" s="12"/>
      <c r="E143" s="13"/>
      <c r="G143" s="13"/>
      <c r="H143" s="13"/>
      <c r="M143" s="13"/>
      <c r="O143" s="13"/>
      <c r="P143" s="13"/>
    </row>
    <row r="144" spans="2:16" ht="12.75">
      <c r="B144" s="12"/>
      <c r="C144" s="12"/>
      <c r="E144" s="13"/>
      <c r="G144" s="13"/>
      <c r="H144" s="13"/>
      <c r="M144" s="13"/>
      <c r="O144" s="13"/>
      <c r="P144" s="13"/>
    </row>
    <row r="145" spans="2:16" ht="12.75">
      <c r="B145" s="12"/>
      <c r="C145" s="12"/>
      <c r="E145" s="13"/>
      <c r="G145" s="13"/>
      <c r="H145" s="13"/>
      <c r="M145" s="13"/>
      <c r="O145" s="13"/>
      <c r="P145" s="13"/>
    </row>
    <row r="146" spans="2:16" ht="12.75">
      <c r="B146" s="12"/>
      <c r="C146" s="12"/>
      <c r="E146" s="13"/>
      <c r="G146" s="13"/>
      <c r="H146" s="13"/>
      <c r="M146" s="13"/>
      <c r="O146" s="13"/>
      <c r="P146" s="13"/>
    </row>
    <row r="147" spans="2:16" ht="12.75">
      <c r="B147" s="12"/>
      <c r="C147" s="12"/>
      <c r="E147" s="13"/>
      <c r="G147" s="13"/>
      <c r="H147" s="13"/>
      <c r="M147" s="13"/>
      <c r="O147" s="13"/>
      <c r="P147" s="13"/>
    </row>
    <row r="148" spans="2:16" ht="12.75">
      <c r="B148" s="12"/>
      <c r="C148" s="12"/>
      <c r="E148" s="13"/>
      <c r="G148" s="13"/>
      <c r="H148" s="13"/>
      <c r="M148" s="13"/>
      <c r="O148" s="13"/>
      <c r="P148" s="13"/>
    </row>
    <row r="149" spans="2:16" ht="12.75">
      <c r="B149" s="12"/>
      <c r="C149" s="12"/>
      <c r="E149" s="13"/>
      <c r="G149" s="13"/>
      <c r="H149" s="13"/>
      <c r="M149" s="13"/>
      <c r="O149" s="13"/>
      <c r="P149" s="13"/>
    </row>
    <row r="150" spans="2:16" ht="12.75">
      <c r="B150" s="12"/>
      <c r="C150" s="12"/>
      <c r="E150" s="13"/>
      <c r="G150" s="13"/>
      <c r="H150" s="13"/>
      <c r="M150" s="13"/>
      <c r="O150" s="13"/>
      <c r="P150" s="13"/>
    </row>
    <row r="151" spans="2:16" ht="12.75">
      <c r="B151" s="12"/>
      <c r="C151" s="12"/>
      <c r="E151" s="13"/>
      <c r="G151" s="13"/>
      <c r="H151" s="13"/>
      <c r="M151" s="13"/>
      <c r="O151" s="13"/>
      <c r="P151" s="13"/>
    </row>
    <row r="152" spans="2:16" ht="12.75">
      <c r="B152" s="12"/>
      <c r="C152" s="12"/>
      <c r="E152" s="13"/>
      <c r="G152" s="13"/>
      <c r="H152" s="13"/>
      <c r="M152" s="13"/>
      <c r="O152" s="13"/>
      <c r="P152" s="13"/>
    </row>
    <row r="153" spans="2:16" ht="12.75">
      <c r="B153" s="12"/>
      <c r="C153" s="12"/>
      <c r="E153" s="13"/>
      <c r="G153" s="13"/>
      <c r="H153" s="13"/>
      <c r="M153" s="13"/>
      <c r="O153" s="13"/>
      <c r="P153" s="13"/>
    </row>
    <row r="154" spans="2:16" ht="12.75">
      <c r="B154" s="12"/>
      <c r="C154" s="12"/>
      <c r="E154" s="13"/>
      <c r="G154" s="13"/>
      <c r="H154" s="13"/>
      <c r="M154" s="13"/>
      <c r="O154" s="13"/>
      <c r="P154" s="13"/>
    </row>
    <row r="155" spans="2:16" ht="12.75">
      <c r="B155" s="12"/>
      <c r="C155" s="12"/>
      <c r="E155" s="13"/>
      <c r="G155" s="13"/>
      <c r="H155" s="13"/>
      <c r="M155" s="13"/>
      <c r="O155" s="13"/>
      <c r="P155" s="13"/>
    </row>
    <row r="156" spans="2:16" ht="12.75">
      <c r="B156" s="12"/>
      <c r="C156" s="12"/>
      <c r="E156" s="13"/>
      <c r="G156" s="13"/>
      <c r="H156" s="13"/>
      <c r="M156" s="13"/>
      <c r="O156" s="13"/>
      <c r="P156" s="13"/>
    </row>
    <row r="157" spans="2:16" ht="12.75">
      <c r="B157" s="12"/>
      <c r="C157" s="12"/>
      <c r="E157" s="13"/>
      <c r="G157" s="13"/>
      <c r="H157" s="13"/>
      <c r="M157" s="13"/>
      <c r="O157" s="13"/>
      <c r="P157" s="13"/>
    </row>
    <row r="158" spans="2:16" ht="12.75">
      <c r="B158" s="12"/>
      <c r="C158" s="12"/>
      <c r="E158" s="13"/>
      <c r="G158" s="13"/>
      <c r="H158" s="13"/>
      <c r="M158" s="13"/>
      <c r="O158" s="13"/>
      <c r="P158" s="13"/>
    </row>
    <row r="159" spans="2:16" ht="12.75">
      <c r="B159" s="12"/>
      <c r="C159" s="12"/>
      <c r="E159" s="13"/>
      <c r="G159" s="13"/>
      <c r="H159" s="13"/>
      <c r="M159" s="13"/>
      <c r="O159" s="13"/>
      <c r="P159" s="13"/>
    </row>
    <row r="160" spans="2:16" ht="12.75">
      <c r="B160" s="12"/>
      <c r="C160" s="12"/>
      <c r="E160" s="13"/>
      <c r="G160" s="13"/>
      <c r="H160" s="13"/>
      <c r="M160" s="13"/>
      <c r="O160" s="13"/>
      <c r="P160" s="13"/>
    </row>
    <row r="161" spans="2:16" ht="12.75">
      <c r="B161" s="12"/>
      <c r="C161" s="12"/>
      <c r="E161" s="13"/>
      <c r="G161" s="13"/>
      <c r="H161" s="13"/>
      <c r="M161" s="13"/>
      <c r="O161" s="13"/>
      <c r="P161" s="13"/>
    </row>
    <row r="162" spans="2:16" ht="12.75">
      <c r="B162" s="12"/>
      <c r="C162" s="12"/>
      <c r="E162" s="13"/>
      <c r="G162" s="13"/>
      <c r="H162" s="13"/>
      <c r="M162" s="13"/>
      <c r="O162" s="13"/>
      <c r="P162" s="13"/>
    </row>
    <row r="163" spans="2:16" ht="12.75">
      <c r="B163" s="12"/>
      <c r="C163" s="12"/>
      <c r="E163" s="13"/>
      <c r="G163" s="13"/>
      <c r="H163" s="13"/>
      <c r="M163" s="13"/>
      <c r="O163" s="13"/>
      <c r="P163" s="13"/>
    </row>
    <row r="164" spans="2:16" ht="12.75">
      <c r="B164" s="12"/>
      <c r="C164" s="12"/>
      <c r="E164" s="13"/>
      <c r="G164" s="13"/>
      <c r="H164" s="13"/>
      <c r="M164" s="13"/>
      <c r="O164" s="13"/>
      <c r="P164" s="13"/>
    </row>
    <row r="165" spans="2:16" ht="12.75">
      <c r="B165" s="12"/>
      <c r="C165" s="12"/>
      <c r="E165" s="13"/>
      <c r="G165" s="13"/>
      <c r="H165" s="13"/>
      <c r="M165" s="13"/>
      <c r="O165" s="13"/>
      <c r="P165" s="13"/>
    </row>
    <row r="166" spans="2:16" ht="12.75">
      <c r="B166" s="12"/>
      <c r="C166" s="12"/>
      <c r="E166" s="13"/>
      <c r="G166" s="13"/>
      <c r="H166" s="13"/>
      <c r="M166" s="13"/>
      <c r="O166" s="13"/>
      <c r="P166" s="13"/>
    </row>
    <row r="167" spans="2:16" ht="12.75">
      <c r="B167" s="12"/>
      <c r="C167" s="12"/>
      <c r="E167" s="13"/>
      <c r="G167" s="13"/>
      <c r="H167" s="13"/>
      <c r="M167" s="13"/>
      <c r="O167" s="13"/>
      <c r="P167" s="13"/>
    </row>
    <row r="168" spans="2:16" ht="12.75">
      <c r="B168" s="12"/>
      <c r="C168" s="12"/>
      <c r="E168" s="13"/>
      <c r="G168" s="13"/>
      <c r="H168" s="13"/>
      <c r="M168" s="13"/>
      <c r="O168" s="13"/>
      <c r="P168" s="13"/>
    </row>
    <row r="169" spans="2:16" ht="12.75">
      <c r="B169" s="12"/>
      <c r="C169" s="12"/>
      <c r="E169" s="13"/>
      <c r="G169" s="13"/>
      <c r="H169" s="13"/>
      <c r="M169" s="13"/>
      <c r="O169" s="13"/>
      <c r="P169" s="13"/>
    </row>
    <row r="170" spans="2:16" ht="12.75">
      <c r="B170" s="12"/>
      <c r="C170" s="12"/>
      <c r="E170" s="13"/>
      <c r="G170" s="13"/>
      <c r="H170" s="13"/>
      <c r="M170" s="13"/>
      <c r="O170" s="13"/>
      <c r="P170" s="13"/>
    </row>
    <row r="171" spans="2:16" ht="12.75">
      <c r="B171" s="12"/>
      <c r="C171" s="12"/>
      <c r="E171" s="13"/>
      <c r="G171" s="13"/>
      <c r="H171" s="13"/>
      <c r="M171" s="13"/>
      <c r="O171" s="13"/>
      <c r="P171" s="13"/>
    </row>
    <row r="172" spans="2:16" ht="12.75">
      <c r="B172" s="12"/>
      <c r="C172" s="12"/>
      <c r="E172" s="13"/>
      <c r="G172" s="13"/>
      <c r="H172" s="13"/>
      <c r="M172" s="13"/>
      <c r="O172" s="13"/>
      <c r="P172" s="13"/>
    </row>
    <row r="173" spans="2:16" ht="12.75">
      <c r="B173" s="12"/>
      <c r="C173" s="12"/>
      <c r="E173" s="13"/>
      <c r="G173" s="13"/>
      <c r="H173" s="13"/>
      <c r="M173" s="13"/>
      <c r="O173" s="13"/>
      <c r="P173" s="13"/>
    </row>
    <row r="174" spans="2:16" ht="12.75">
      <c r="B174" s="12"/>
      <c r="C174" s="12"/>
      <c r="E174" s="13"/>
      <c r="G174" s="13"/>
      <c r="H174" s="13"/>
      <c r="M174" s="13"/>
      <c r="O174" s="13"/>
      <c r="P174" s="13"/>
    </row>
    <row r="175" spans="2:16" ht="12.75">
      <c r="B175" s="12"/>
      <c r="C175" s="12"/>
      <c r="E175" s="13"/>
      <c r="G175" s="13"/>
      <c r="H175" s="13"/>
      <c r="M175" s="13"/>
      <c r="O175" s="13"/>
      <c r="P175" s="13"/>
    </row>
    <row r="176" spans="2:16" ht="12.75">
      <c r="B176" s="12"/>
      <c r="C176" s="12"/>
      <c r="E176" s="13"/>
      <c r="G176" s="13"/>
      <c r="H176" s="13"/>
      <c r="M176" s="13"/>
      <c r="O176" s="13"/>
      <c r="P176" s="13"/>
    </row>
    <row r="177" spans="2:16" ht="12.75">
      <c r="B177" s="12"/>
      <c r="C177" s="12"/>
      <c r="E177" s="13"/>
      <c r="G177" s="13"/>
      <c r="H177" s="13"/>
      <c r="M177" s="13"/>
      <c r="O177" s="13"/>
      <c r="P177" s="13"/>
    </row>
    <row r="178" spans="2:16" ht="12.75">
      <c r="B178" s="12"/>
      <c r="C178" s="12"/>
      <c r="E178" s="13"/>
      <c r="G178" s="13"/>
      <c r="H178" s="13"/>
      <c r="M178" s="13"/>
      <c r="O178" s="13"/>
      <c r="P178" s="13"/>
    </row>
  </sheetData>
  <sheetProtection selectLockedCells="1" selectUnlockedCells="1"/>
  <conditionalFormatting sqref="F1:F65536">
    <cfRule type="expression" priority="1" dxfId="0" stopIfTrue="1">
      <formula>AND(Dati!$B1="RAGGRUPPAMENTO",Dati!$F1="")</formula>
    </cfRule>
  </conditionalFormatting>
  <dataValidations count="11">
    <dataValidation type="textLength" allowBlank="1" showErrorMessage="1" error="La lunghezza del Codice Fiscale deve essere di 11 o 16 caratteri" sqref="N1 N6:N178">
      <formula1>11</formula1>
      <formula2>16</formula2>
    </dataValidation>
    <dataValidation type="textLength" allowBlank="1" showErrorMessage="1" errorTitle="Errore sul Codice Fiscale" error="Il testo può essere lungo solo 11 o 16 caratteri/cifre" sqref="C2:C178">
      <formula1>11</formula1>
      <formula2>16</formula2>
    </dataValidation>
    <dataValidation type="textLength" operator="lessThanOrEqual" allowBlank="1" showErrorMessage="1" errorTitle="Errore" error="La lunghezza della ragione sociale è al massimo di 250 caratteri" sqref="E2:E178">
      <formula1>250</formula1>
    </dataValidation>
    <dataValidation type="textLength" operator="equal" allowBlank="1" showErrorMessage="1" errorTitle="errore CIG" error="Il codice CIG deve essere lungo esattamente 10 caratteri" sqref="H2:H178">
      <formula1>10</formula1>
    </dataValidation>
    <dataValidation type="decimal" operator="greaterThanOrEqual" allowBlank="1" showErrorMessage="1" errorTitle="errore" error="Inserire l'importo al netto di IVA, senza altri caratteri (ad esempio il simbolo dell'Euro) o indicazioni (ad esempio +IVA)" sqref="I2:I178 L2:L178">
      <formula1>0</formula1>
    </dataValidation>
    <dataValidation type="whole" operator="greaterThanOrEqual" allowBlank="1" showErrorMessage="1" error="inserire un numero intero" sqref="A2:A178">
      <formula1>0</formula1>
    </dataValidation>
    <dataValidation type="list" allowBlank="1" showErrorMessage="1" sqref="B2:B178">
      <formula1>Dati!$AC$3:$AC$4</formula1>
      <formula2>0</formula2>
    </dataValidation>
    <dataValidation type="list" allowBlank="1" showErrorMessage="1" sqref="F2:F178">
      <formula1>Dati!$AC$6:$AC$10</formula1>
      <formula2>0</formula2>
    </dataValidation>
    <dataValidation type="list" allowBlank="1" showErrorMessage="1" sqref="G2:G178">
      <formula1>Dati!$AC$12:$AC$13</formula1>
      <formula2>0</formula2>
    </dataValidation>
    <dataValidation type="textLength" operator="lessThan" allowBlank="1" showErrorMessage="1" error="testo troppo lungo, massimo 250 caratteri" sqref="O1:P178">
      <formula1>250</formula1>
    </dataValidation>
    <dataValidation type="list" allowBlank="1" showErrorMessage="1" sqref="M2:M178">
      <formula1>Dati!$AC$15:$AC$49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B34">
      <selection activeCell="A5" sqref="A5"/>
    </sheetView>
  </sheetViews>
  <sheetFormatPr defaultColWidth="9.140625" defaultRowHeight="12.75"/>
  <cols>
    <col min="1" max="1" width="31.00390625" style="0" customWidth="1"/>
    <col min="2" max="2" width="28.8515625" style="0" customWidth="1"/>
    <col min="3" max="3" width="11.7109375" style="0" customWidth="1"/>
    <col min="4" max="4" width="128.8515625" style="0" customWidth="1"/>
  </cols>
  <sheetData>
    <row r="1" spans="1:4" ht="12.75">
      <c r="A1" s="11" t="s">
        <v>16</v>
      </c>
      <c r="B1" s="16" t="s">
        <v>17</v>
      </c>
      <c r="C1" s="16" t="s">
        <v>18</v>
      </c>
      <c r="D1" s="11" t="s">
        <v>19</v>
      </c>
    </row>
    <row r="2" spans="1:4" ht="12.75">
      <c r="A2" s="17"/>
      <c r="B2" s="18"/>
      <c r="C2" s="18"/>
      <c r="D2" s="17"/>
    </row>
    <row r="3" spans="1:4" ht="12.75">
      <c r="A3" s="17" t="s">
        <v>0</v>
      </c>
      <c r="B3" s="18" t="s">
        <v>31</v>
      </c>
      <c r="C3" s="18"/>
      <c r="D3" s="19" t="s">
        <v>75</v>
      </c>
    </row>
    <row r="4" spans="1:4" ht="12.75">
      <c r="A4" s="17"/>
      <c r="B4" s="18"/>
      <c r="C4" s="18"/>
      <c r="D4" s="17"/>
    </row>
    <row r="5" spans="1:4" ht="12.75">
      <c r="A5" s="17" t="s">
        <v>1</v>
      </c>
      <c r="B5" s="18" t="s">
        <v>31</v>
      </c>
      <c r="C5" s="18" t="s">
        <v>32</v>
      </c>
      <c r="D5" s="17" t="s">
        <v>20</v>
      </c>
    </row>
    <row r="6" spans="1:4" ht="12.75">
      <c r="A6" s="17"/>
      <c r="B6" s="18"/>
      <c r="C6" s="18"/>
      <c r="D6" s="17" t="s">
        <v>33</v>
      </c>
    </row>
    <row r="7" spans="1:4" ht="12.75">
      <c r="A7" s="17"/>
      <c r="B7" s="18"/>
      <c r="C7" s="18"/>
      <c r="D7" s="17"/>
    </row>
    <row r="8" spans="1:4" ht="12.75">
      <c r="A8" s="17" t="s">
        <v>2</v>
      </c>
      <c r="B8" s="18"/>
      <c r="C8" s="18" t="s">
        <v>76</v>
      </c>
      <c r="D8" s="17" t="s">
        <v>77</v>
      </c>
    </row>
    <row r="9" spans="1:4" ht="12.75">
      <c r="A9" s="17"/>
      <c r="B9" s="18"/>
      <c r="C9" s="18"/>
      <c r="D9" s="17"/>
    </row>
    <row r="10" spans="1:4" ht="12.75">
      <c r="A10" s="17" t="s">
        <v>3</v>
      </c>
      <c r="B10" s="18"/>
      <c r="C10" s="18"/>
      <c r="D10" s="17" t="s">
        <v>78</v>
      </c>
    </row>
    <row r="11" spans="1:4" ht="12.75">
      <c r="A11" s="17"/>
      <c r="B11" s="18"/>
      <c r="C11" s="18"/>
      <c r="D11" s="17"/>
    </row>
    <row r="12" spans="1:4" ht="12.75">
      <c r="A12" s="17" t="s">
        <v>4</v>
      </c>
      <c r="B12" s="18" t="s">
        <v>31</v>
      </c>
      <c r="C12" s="18">
        <v>250</v>
      </c>
      <c r="D12" s="17" t="s">
        <v>79</v>
      </c>
    </row>
    <row r="13" spans="1:4" ht="12.75">
      <c r="A13" s="17"/>
      <c r="B13" s="18"/>
      <c r="C13" s="18"/>
      <c r="D13" s="17"/>
    </row>
    <row r="14" spans="1:4" ht="12.75">
      <c r="A14" s="17" t="s">
        <v>5</v>
      </c>
      <c r="B14" s="18" t="s">
        <v>34</v>
      </c>
      <c r="C14" s="18" t="s">
        <v>32</v>
      </c>
      <c r="D14" s="17" t="s">
        <v>35</v>
      </c>
    </row>
    <row r="15" spans="1:4" ht="12.75">
      <c r="A15" s="17"/>
      <c r="B15" s="18"/>
      <c r="C15" s="18"/>
      <c r="D15" s="17" t="s">
        <v>36</v>
      </c>
    </row>
    <row r="16" spans="1:4" ht="12.75">
      <c r="A16" s="17"/>
      <c r="B16" s="18"/>
      <c r="C16" s="18"/>
      <c r="D16" s="17" t="s">
        <v>37</v>
      </c>
    </row>
    <row r="17" spans="1:4" ht="12.75">
      <c r="A17" s="17"/>
      <c r="B17" s="18"/>
      <c r="C17" s="18"/>
      <c r="D17" s="17" t="s">
        <v>38</v>
      </c>
    </row>
    <row r="18" spans="1:4" ht="12.75">
      <c r="A18" s="17"/>
      <c r="B18" s="18"/>
      <c r="C18" s="18"/>
      <c r="D18" s="17" t="s">
        <v>39</v>
      </c>
    </row>
    <row r="19" spans="1:4" ht="12.75">
      <c r="A19" s="17"/>
      <c r="B19" s="18"/>
      <c r="C19" s="18"/>
      <c r="D19" s="17"/>
    </row>
    <row r="20" spans="1:4" ht="12.75">
      <c r="A20" s="17" t="s">
        <v>6</v>
      </c>
      <c r="B20" s="18"/>
      <c r="C20" s="18">
        <v>1</v>
      </c>
      <c r="D20" s="19" t="s">
        <v>80</v>
      </c>
    </row>
    <row r="21" spans="1:4" ht="12.75">
      <c r="A21" s="17"/>
      <c r="B21" s="18"/>
      <c r="C21" s="18"/>
      <c r="D21" s="19" t="s">
        <v>23</v>
      </c>
    </row>
    <row r="22" spans="1:4" ht="12.75">
      <c r="A22" s="17"/>
      <c r="B22" s="18"/>
      <c r="C22" s="18"/>
      <c r="D22" s="19" t="s">
        <v>40</v>
      </c>
    </row>
    <row r="23" spans="1:4" ht="12.75">
      <c r="A23" s="17"/>
      <c r="B23" s="18"/>
      <c r="C23" s="18"/>
      <c r="D23" s="17"/>
    </row>
    <row r="24" spans="1:4" ht="12.75">
      <c r="A24" s="17" t="s">
        <v>7</v>
      </c>
      <c r="B24" s="18"/>
      <c r="C24" s="18"/>
      <c r="D24" s="19" t="s">
        <v>81</v>
      </c>
    </row>
    <row r="25" spans="1:4" ht="12.75">
      <c r="A25" s="17"/>
      <c r="B25" s="18"/>
      <c r="C25" s="18"/>
      <c r="D25" s="17"/>
    </row>
    <row r="26" spans="1:4" ht="12.75">
      <c r="A26" s="17" t="s">
        <v>8</v>
      </c>
      <c r="B26" s="18"/>
      <c r="C26" s="18"/>
      <c r="D26" s="17" t="s">
        <v>82</v>
      </c>
    </row>
    <row r="27" spans="1:4" ht="12.75">
      <c r="A27" s="17"/>
      <c r="B27" s="18"/>
      <c r="C27" s="18"/>
      <c r="D27" s="17"/>
    </row>
    <row r="28" spans="1:4" ht="12.75">
      <c r="A28" s="17" t="s">
        <v>9</v>
      </c>
      <c r="B28" s="18"/>
      <c r="C28" s="18">
        <v>10</v>
      </c>
      <c r="D28" s="17" t="s">
        <v>83</v>
      </c>
    </row>
    <row r="29" spans="1:4" ht="12.75">
      <c r="A29" s="17"/>
      <c r="B29" s="18"/>
      <c r="C29" s="18"/>
      <c r="D29" s="17"/>
    </row>
    <row r="30" spans="1:4" ht="12.75">
      <c r="A30" s="17" t="s">
        <v>10</v>
      </c>
      <c r="B30" s="18"/>
      <c r="C30" s="18">
        <v>10</v>
      </c>
      <c r="D30" s="17" t="s">
        <v>84</v>
      </c>
    </row>
    <row r="31" spans="1:4" ht="12.75">
      <c r="A31" s="17"/>
      <c r="B31" s="18"/>
      <c r="C31" s="18"/>
      <c r="D31" s="17"/>
    </row>
    <row r="32" spans="1:4" ht="12.75">
      <c r="A32" s="17" t="s">
        <v>11</v>
      </c>
      <c r="B32" s="18"/>
      <c r="C32" s="18"/>
      <c r="D32" s="17" t="s">
        <v>85</v>
      </c>
    </row>
    <row r="33" spans="1:4" ht="12.75">
      <c r="A33" s="17"/>
      <c r="B33" s="18"/>
      <c r="C33" s="18"/>
      <c r="D33" s="17"/>
    </row>
    <row r="34" spans="1:4" ht="12.75">
      <c r="A34" s="20" t="s">
        <v>12</v>
      </c>
      <c r="B34" s="18"/>
      <c r="C34" s="18" t="s">
        <v>32</v>
      </c>
      <c r="D34" s="17" t="s">
        <v>41</v>
      </c>
    </row>
    <row r="35" spans="1:4" ht="12.75">
      <c r="A35" s="17"/>
      <c r="B35" s="18"/>
      <c r="C35" s="18"/>
      <c r="D35" s="17" t="s">
        <v>42</v>
      </c>
    </row>
    <row r="36" spans="1:4" ht="12.75">
      <c r="A36" s="17"/>
      <c r="B36" s="18"/>
      <c r="C36" s="18"/>
      <c r="D36" s="17" t="s">
        <v>43</v>
      </c>
    </row>
    <row r="37" spans="1:4" ht="12.75">
      <c r="A37" s="17"/>
      <c r="B37" s="18"/>
      <c r="C37" s="18"/>
      <c r="D37" s="17" t="s">
        <v>44</v>
      </c>
    </row>
    <row r="38" spans="1:4" ht="12.75">
      <c r="A38" s="17"/>
      <c r="B38" s="18"/>
      <c r="C38" s="18"/>
      <c r="D38" s="17" t="s">
        <v>45</v>
      </c>
    </row>
    <row r="39" spans="1:4" ht="12.75">
      <c r="A39" s="17"/>
      <c r="B39" s="18"/>
      <c r="C39" s="18"/>
      <c r="D39" s="17" t="s">
        <v>46</v>
      </c>
    </row>
    <row r="40" spans="1:4" ht="12.75">
      <c r="A40" s="17"/>
      <c r="B40" s="18"/>
      <c r="C40" s="18"/>
      <c r="D40" s="17" t="s">
        <v>47</v>
      </c>
    </row>
    <row r="41" spans="1:4" ht="12.75">
      <c r="A41" s="17"/>
      <c r="B41" s="18"/>
      <c r="C41" s="18"/>
      <c r="D41" s="17" t="s">
        <v>48</v>
      </c>
    </row>
    <row r="42" spans="1:4" ht="12.75">
      <c r="A42" s="17"/>
      <c r="B42" s="18"/>
      <c r="C42" s="18"/>
      <c r="D42" s="17" t="s">
        <v>49</v>
      </c>
    </row>
    <row r="43" spans="1:4" ht="12.75">
      <c r="A43" s="17"/>
      <c r="B43" s="18"/>
      <c r="C43" s="18"/>
      <c r="D43" s="17" t="s">
        <v>50</v>
      </c>
    </row>
    <row r="44" spans="1:4" ht="12.75">
      <c r="A44" s="17"/>
      <c r="B44" s="18"/>
      <c r="C44" s="18"/>
      <c r="D44" s="17" t="s">
        <v>51</v>
      </c>
    </row>
    <row r="45" spans="1:4" ht="12.75">
      <c r="A45" s="17"/>
      <c r="B45" s="18"/>
      <c r="C45" s="18"/>
      <c r="D45" s="17" t="s">
        <v>52</v>
      </c>
    </row>
    <row r="46" spans="1:4" ht="12.75">
      <c r="A46" s="17"/>
      <c r="B46" s="18"/>
      <c r="C46" s="18"/>
      <c r="D46" s="17" t="s">
        <v>27</v>
      </c>
    </row>
    <row r="47" spans="1:4" ht="12.75">
      <c r="A47" s="17"/>
      <c r="B47" s="18"/>
      <c r="C47" s="18"/>
      <c r="D47" s="17" t="s">
        <v>53</v>
      </c>
    </row>
    <row r="48" spans="1:4" ht="12.75">
      <c r="A48" s="17"/>
      <c r="B48" s="18"/>
      <c r="C48" s="18"/>
      <c r="D48" s="17" t="s">
        <v>54</v>
      </c>
    </row>
    <row r="49" spans="1:4" ht="12.75">
      <c r="A49" s="17"/>
      <c r="B49" s="18"/>
      <c r="C49" s="18"/>
      <c r="D49" s="17" t="s">
        <v>55</v>
      </c>
    </row>
    <row r="50" spans="1:4" ht="12.75">
      <c r="A50" s="17"/>
      <c r="B50" s="18"/>
      <c r="C50" s="18"/>
      <c r="D50" s="17" t="s">
        <v>56</v>
      </c>
    </row>
    <row r="51" spans="1:4" ht="12.75">
      <c r="A51" s="17"/>
      <c r="B51" s="18"/>
      <c r="C51" s="18"/>
      <c r="D51" s="17" t="s">
        <v>57</v>
      </c>
    </row>
    <row r="52" spans="1:4" ht="12.75">
      <c r="A52" s="17"/>
      <c r="B52" s="18"/>
      <c r="C52" s="18"/>
      <c r="D52" s="17" t="s">
        <v>58</v>
      </c>
    </row>
    <row r="53" spans="1:4" ht="12.75">
      <c r="A53" s="17"/>
      <c r="B53" s="18"/>
      <c r="C53" s="18"/>
      <c r="D53" s="17" t="s">
        <v>59</v>
      </c>
    </row>
    <row r="54" spans="1:4" ht="12.75">
      <c r="A54" s="17"/>
      <c r="B54" s="18"/>
      <c r="C54" s="18"/>
      <c r="D54" s="17" t="s">
        <v>60</v>
      </c>
    </row>
    <row r="55" spans="1:4" ht="12.75">
      <c r="A55" s="17"/>
      <c r="B55" s="18"/>
      <c r="C55" s="18"/>
      <c r="D55" s="17" t="s">
        <v>61</v>
      </c>
    </row>
    <row r="56" spans="1:4" ht="12.75">
      <c r="A56" s="17"/>
      <c r="B56" s="18"/>
      <c r="C56" s="18"/>
      <c r="D56" s="17" t="s">
        <v>62</v>
      </c>
    </row>
    <row r="57" spans="1:4" ht="12.75">
      <c r="A57" s="17"/>
      <c r="B57" s="18"/>
      <c r="C57" s="18"/>
      <c r="D57" s="17" t="s">
        <v>63</v>
      </c>
    </row>
    <row r="58" spans="1:4" ht="12.75">
      <c r="A58" s="17"/>
      <c r="B58" s="18"/>
      <c r="C58" s="18"/>
      <c r="D58" s="17" t="s">
        <v>64</v>
      </c>
    </row>
    <row r="59" spans="1:4" ht="12.75">
      <c r="A59" s="17"/>
      <c r="B59" s="18"/>
      <c r="C59" s="18"/>
      <c r="D59" s="17" t="s">
        <v>65</v>
      </c>
    </row>
    <row r="60" spans="1:4" ht="12.75">
      <c r="A60" s="17"/>
      <c r="B60" s="18"/>
      <c r="C60" s="18"/>
      <c r="D60" s="17" t="s">
        <v>66</v>
      </c>
    </row>
    <row r="61" spans="1:4" ht="12.75">
      <c r="A61" s="17"/>
      <c r="B61" s="18"/>
      <c r="C61" s="18"/>
      <c r="D61" s="17" t="s">
        <v>67</v>
      </c>
    </row>
    <row r="62" spans="1:4" ht="12.75">
      <c r="A62" s="17"/>
      <c r="B62" s="18"/>
      <c r="C62" s="18"/>
      <c r="D62" s="17" t="s">
        <v>68</v>
      </c>
    </row>
    <row r="63" spans="1:4" ht="12.75">
      <c r="A63" s="17"/>
      <c r="B63" s="18"/>
      <c r="C63" s="18"/>
      <c r="D63" s="17" t="s">
        <v>69</v>
      </c>
    </row>
    <row r="64" spans="1:4" ht="12.75">
      <c r="A64" s="17"/>
      <c r="B64" s="18"/>
      <c r="C64" s="18"/>
      <c r="D64" s="17" t="s">
        <v>70</v>
      </c>
    </row>
    <row r="65" spans="1:4" ht="12.75">
      <c r="A65" s="17"/>
      <c r="B65" s="18"/>
      <c r="C65" s="18"/>
      <c r="D65" s="17" t="s">
        <v>71</v>
      </c>
    </row>
    <row r="66" spans="1:4" ht="12.75">
      <c r="A66" s="17"/>
      <c r="B66" s="18"/>
      <c r="C66" s="18"/>
      <c r="D66" s="17" t="s">
        <v>72</v>
      </c>
    </row>
    <row r="67" spans="1:4" ht="12.75">
      <c r="A67" s="17"/>
      <c r="B67" s="18"/>
      <c r="C67" s="18"/>
      <c r="D67" s="17" t="s">
        <v>73</v>
      </c>
    </row>
    <row r="68" spans="1:4" ht="12.75">
      <c r="A68" s="17"/>
      <c r="B68" s="18"/>
      <c r="C68" s="18"/>
      <c r="D68" s="17" t="s">
        <v>74</v>
      </c>
    </row>
    <row r="69" spans="1:4" ht="12.75">
      <c r="A69" s="17"/>
      <c r="B69" s="18"/>
      <c r="C69" s="18"/>
      <c r="D69" s="17"/>
    </row>
    <row r="70" spans="1:4" ht="12.75">
      <c r="A70" s="20" t="s">
        <v>13</v>
      </c>
      <c r="B70" s="18"/>
      <c r="C70" s="18">
        <v>11</v>
      </c>
      <c r="D70" s="21" t="s">
        <v>86</v>
      </c>
    </row>
    <row r="71" spans="1:4" ht="12.75">
      <c r="A71" s="17"/>
      <c r="B71" s="18"/>
      <c r="C71" s="18"/>
      <c r="D71" s="17"/>
    </row>
    <row r="72" spans="1:4" ht="12.75">
      <c r="A72" s="20" t="s">
        <v>14</v>
      </c>
      <c r="B72" s="18"/>
      <c r="C72" s="18">
        <v>250</v>
      </c>
      <c r="D72" s="21" t="s">
        <v>86</v>
      </c>
    </row>
    <row r="73" spans="1:4" ht="12.75">
      <c r="A73" s="17"/>
      <c r="B73" s="18"/>
      <c r="C73" s="18"/>
      <c r="D73" s="17"/>
    </row>
    <row r="74" spans="1:4" ht="12.75">
      <c r="A74" s="20" t="s">
        <v>15</v>
      </c>
      <c r="B74" s="18"/>
      <c r="C74" s="18">
        <v>250</v>
      </c>
      <c r="D74" s="21" t="s">
        <v>87</v>
      </c>
    </row>
    <row r="75" spans="1:4" ht="12.75">
      <c r="A75" s="17"/>
      <c r="B75" s="18"/>
      <c r="C75" s="18"/>
      <c r="D75" s="1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/>
  <dcterms:created xsi:type="dcterms:W3CDTF">2007-07-19T15:09:38Z</dcterms:created>
  <dcterms:modified xsi:type="dcterms:W3CDTF">2020-10-27T13:20:27Z</dcterms:modified>
  <cp:category/>
  <cp:version/>
  <cp:contentType/>
  <cp:contentStatus/>
  <cp:revision>1</cp:revision>
</cp:coreProperties>
</file>